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always" defaultThemeVersion="166925"/>
  <xr:revisionPtr revIDLastSave="280" documentId="13_ncr:1_{3743D705-5B73-43CF-B385-5B004418C3ED}" xr6:coauthVersionLast="47" xr6:coauthVersionMax="47" xr10:uidLastSave="{C341BC12-2E31-47CF-B47B-358F4A20AE1B}"/>
  <bookViews>
    <workbookView xWindow="28680" yWindow="-120" windowWidth="29040" windowHeight="15840" tabRatio="542" xr2:uid="{00000000-000D-0000-FFFF-FFFF00000000}"/>
  </bookViews>
  <sheets>
    <sheet name="survey" sheetId="1" r:id="rId1"/>
    <sheet name="choices" sheetId="2" r:id="rId2"/>
    <sheet name="settings" sheetId="3" r:id="rId3"/>
    <sheet name="Version" sheetId="4" r:id="rId4"/>
    <sheet name="Question types" sheetId="5" r:id="rId5"/>
    <sheet name="Appearances" sheetId="6" r:id="rId6"/>
    <sheet name="Field types" sheetId="7" r:id="rId7"/>
    <sheet name="Reference" sheetId="8" r:id="rId8"/>
    <sheet name="Reserved" sheetId="9" r:id="rId9"/>
  </sheets>
  <externalReferences>
    <externalReference r:id="rId10"/>
  </externalReferences>
  <definedNames>
    <definedName name="appear">Appearances!$A$43</definedName>
    <definedName name="Appearances">[1]!tblAppearances[Appearance]</definedName>
    <definedName name="appearAudio">Appearances!$A$44</definedName>
    <definedName name="appearBarcode">Appearances!$A$45:$A$46</definedName>
    <definedName name="appearBeginGrp">Appearances!$A$47:$A$50</definedName>
    <definedName name="appearBeginRpt">Appearances!$A$51:$A$55</definedName>
    <definedName name="appearDate">Appearances!$A$56:$A$59</definedName>
    <definedName name="appearDateTime">Appearances!$A$60</definedName>
    <definedName name="appearDecimal">Appearances!$A$61:$A$65</definedName>
    <definedName name="appearFile">Appearances!$A$66:$A$67</definedName>
    <definedName name="appearGeopoint">Appearances!$A$68:$A$70</definedName>
    <definedName name="appearGeoshape">Appearances!$A$71:$A$72</definedName>
    <definedName name="appearGeotrace">Appearances!$A$73:$A$74</definedName>
    <definedName name="appearImage">Appearances!$A$75:$A$84</definedName>
    <definedName name="appearInteger">Appearances!$A$85:$A$89</definedName>
    <definedName name="appearNote">Appearances!$A$90</definedName>
    <definedName name="appearRange">Appearances!$A$91:$A$92</definedName>
    <definedName name="appearRank">Appearances!$A$93</definedName>
    <definedName name="appearSelMulti">Appearances!$A$94:$A$99</definedName>
    <definedName name="appearSelOne">Appearances!$A$100:$A$107</definedName>
    <definedName name="appearText">Appearances!$A$108:$A$112</definedName>
    <definedName name="appearTime">Appearances!$A$113</definedName>
    <definedName name="BindTypes">tblBindTypes[Bind types]</definedName>
    <definedName name="EsriFieldTypes">tblEsriFieldTypes[Esri field types]</definedName>
    <definedName name="QuestionTypes">tblQuestionTypes[Question type]</definedName>
    <definedName name="Reserved">tblReserved[Reserved keywords]</definedName>
    <definedName name="SpecialChars">Reference!$B$109:$B$118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<sst xmlns="http://schemas.openxmlformats.org/spreadsheetml/2006/main" count="7192" uniqueCount="3911">
  <si>
    <t>type</t>
  </si>
  <si>
    <t>name</t>
  </si>
  <si>
    <t>label</t>
  </si>
  <si>
    <t>hint</t>
  </si>
  <si>
    <t>guidance_hint</t>
  </si>
  <si>
    <t>appearance</t>
  </si>
  <si>
    <t>required</t>
  </si>
  <si>
    <t>required_message</t>
  </si>
  <si>
    <t>readonly</t>
  </si>
  <si>
    <t>default</t>
  </si>
  <si>
    <t>calculation</t>
  </si>
  <si>
    <t>constraint</t>
  </si>
  <si>
    <t>constraint_message</t>
  </si>
  <si>
    <t>relevant</t>
  </si>
  <si>
    <t>choice_filter</t>
  </si>
  <si>
    <t>repeat_count</t>
  </si>
  <si>
    <t>media::audio</t>
  </si>
  <si>
    <t>media::image</t>
  </si>
  <si>
    <t>bind::type</t>
  </si>
  <si>
    <t>bind::esri:fieldType</t>
  </si>
  <si>
    <t>bind::esri:fieldLength</t>
  </si>
  <si>
    <t>bind::esri:fieldAlias</t>
  </si>
  <si>
    <t>body::esri:style</t>
  </si>
  <si>
    <t>bind::esri:parameters</t>
  </si>
  <si>
    <t>parameters</t>
  </si>
  <si>
    <t>body::accept</t>
  </si>
  <si>
    <t>body::esri:visible</t>
  </si>
  <si>
    <t>body::esri:inputMask</t>
  </si>
  <si>
    <t>label::language (xx)</t>
  </si>
  <si>
    <t>hint::language (xx)</t>
  </si>
  <si>
    <t>guidance_hint::language (xx)</t>
  </si>
  <si>
    <t>required_message::language (xx)</t>
  </si>
  <si>
    <t>body::accuracyThreshold</t>
  </si>
  <si>
    <t>bind::esri:warning</t>
  </si>
  <si>
    <t>bind::esri:warning_message</t>
  </si>
  <si>
    <t>bind::saveIncomplete</t>
  </si>
  <si>
    <t>begin group</t>
  </si>
  <si>
    <t>note</t>
  </si>
  <si>
    <t>text</t>
  </si>
  <si>
    <t>integer</t>
  </si>
  <si>
    <t>end group</t>
  </si>
  <si>
    <t>image</t>
  </si>
  <si>
    <t>w1</t>
  </si>
  <si>
    <t>&lt;b&gt;&lt;/b&gt;</t>
  </si>
  <si>
    <t>begin repeat</t>
  </si>
  <si>
    <t>decimal</t>
  </si>
  <si>
    <t>geopoint</t>
  </si>
  <si>
    <t>end repeat</t>
  </si>
  <si>
    <t>select_one yes_no</t>
  </si>
  <si>
    <t>w1 field-list</t>
  </si>
  <si>
    <t>horizontal</t>
  </si>
  <si>
    <t>yes</t>
  </si>
  <si>
    <t>date</t>
  </si>
  <si>
    <t>null</t>
  </si>
  <si>
    <t>Description</t>
  </si>
  <si>
    <t>hidden</t>
  </si>
  <si>
    <t>list_name</t>
  </si>
  <si>
    <t>yes_no</t>
  </si>
  <si>
    <t>Yes</t>
  </si>
  <si>
    <t>no</t>
  </si>
  <si>
    <t>No</t>
  </si>
  <si>
    <t>Other</t>
  </si>
  <si>
    <t>form_title</t>
  </si>
  <si>
    <t>form_id</t>
  </si>
  <si>
    <t>instance_name</t>
  </si>
  <si>
    <t>submission_url</t>
  </si>
  <si>
    <t>default_language</t>
  </si>
  <si>
    <t>version</t>
  </si>
  <si>
    <t>style</t>
  </si>
  <si>
    <t>namespaces</t>
  </si>
  <si>
    <t>pages fixed-grid</t>
  </si>
  <si>
    <t>esri="https://esri.com/xforms"</t>
  </si>
  <si>
    <t>ArcGIS Survey123 XLSForm Template – Advanced</t>
  </si>
  <si>
    <t>Template version:</t>
  </si>
  <si>
    <t>3.14</t>
  </si>
  <si>
    <t>Revision date:</t>
  </si>
  <si>
    <t>This Advanced template includes all XLSForm features supported in ArcGIS Survey123. Please refer to the Question types and Appearances sheets for field app and web app compatibility.</t>
  </si>
  <si>
    <t>Question type</t>
  </si>
  <si>
    <t>Field app</t>
  </si>
  <si>
    <t>Web app</t>
  </si>
  <si>
    <t>Free text response.</t>
  </si>
  <si>
    <t>Integer (i.e. whole number) input.</t>
  </si>
  <si>
    <t>Decimal input.</t>
  </si>
  <si>
    <t>Date input.</t>
  </si>
  <si>
    <t>time</t>
  </si>
  <si>
    <t>Time input.</t>
  </si>
  <si>
    <t>dateTime</t>
  </si>
  <si>
    <t>Date and time input.</t>
  </si>
  <si>
    <t>select_one list_name</t>
  </si>
  <si>
    <t>Multiple choice question; only one answer can be selected. Replace 'list_name' with the name of your choice list on the choices sheet.</t>
  </si>
  <si>
    <t>select_multiple list_name</t>
  </si>
  <si>
    <t>Multiple choice question; multiple answers can be selected. Replace 'list_name' with the name of your choice list on the choices sheet.</t>
  </si>
  <si>
    <t>rank list_name</t>
  </si>
  <si>
    <t>Ranking question; order a list of choices. Replace 'list_name' with the name of your choice list on the choices sheet.</t>
  </si>
  <si>
    <t>range</t>
  </si>
  <si>
    <t>Input for a given range of numbers.</t>
  </si>
  <si>
    <t>Display a note on the form. Takes no input.</t>
  </si>
  <si>
    <t>Collect a point on a map.</t>
  </si>
  <si>
    <t>geotrace</t>
  </si>
  <si>
    <t>Collect a line on a map.</t>
  </si>
  <si>
    <t>geoshape</t>
  </si>
  <si>
    <t>Collect a polygon on a map.</t>
  </si>
  <si>
    <t>Take a photo with the camera or upload an image file.</t>
  </si>
  <si>
    <t>audio</t>
  </si>
  <si>
    <t>Record an audio clip (or upload an audio file in the web app).</t>
  </si>
  <si>
    <t>file</t>
  </si>
  <si>
    <t>Upload a file. Use the body::accept column to restrict the file types that can be submitted.</t>
  </si>
  <si>
    <t>barcode</t>
  </si>
  <si>
    <t>Scan a barcode or a QR code.</t>
  </si>
  <si>
    <t>Begin a group of questions.</t>
  </si>
  <si>
    <t>End a group of questions.</t>
  </si>
  <si>
    <t>Begin a set of repeating questions.</t>
  </si>
  <si>
    <t>End a set of repeating questions.</t>
  </si>
  <si>
    <t>calculate</t>
  </si>
  <si>
    <t>Perform a calculation on values in the form. The calculate field will contain the outcome of the calculation. This is a hidden field, not visible on the form.</t>
  </si>
  <si>
    <t>Create a field in the feature layer that will not be displayed on the form. Use the bind::esri:fieldType and bind::esri:fieldLength columns to specify the data schema for this field.</t>
  </si>
  <si>
    <t>username</t>
  </si>
  <si>
    <t>When signed in to an ArcGIS organization, this field is automatically populated with the account username. This is a hidden field, not visible on the form.</t>
  </si>
  <si>
    <t>email</t>
  </si>
  <si>
    <t>When signed in to an ArcGIS organization, this field is automatically populated with the account email address. This is a hidden field, not visible on the form.</t>
  </si>
  <si>
    <t>start</t>
  </si>
  <si>
    <t>Start date and time of the survey. This is a hidden field, not visible on the form.</t>
  </si>
  <si>
    <t>end</t>
  </si>
  <si>
    <t>End date and time of the survey. This is a hidden field, not visible on the form.</t>
  </si>
  <si>
    <t>deviceid</t>
  </si>
  <si>
    <t>UUID representing the specific device they survey was taken on. This is a hidden field, not visible on the form.</t>
  </si>
  <si>
    <t>Appearance</t>
  </si>
  <si>
    <t>Applies to</t>
  </si>
  <si>
    <t>minimal</t>
  </si>
  <si>
    <t>select_one, select_multiple, barcode, begin repeat</t>
  </si>
  <si>
    <t>Presents questions in a more space-efficient manner.</t>
  </si>
  <si>
    <t>minimal compact</t>
  </si>
  <si>
    <t>Group of questions is displayed both collapsed and hidden.</t>
  </si>
  <si>
    <t>compact</t>
  </si>
  <si>
    <t>select_one, select_multiple, begin group, begin repeat</t>
  </si>
  <si>
    <t>For select_one and select_multiple, presents choices horizontally in a space-efficient manner. Alternatively, use 'compact-n' to specify the maximum number of columns (n) with compact appearance (e.g. compact-4). Groups and repeats will appear collapsed on start-up.</t>
  </si>
  <si>
    <t>select_one, select_multiple</t>
  </si>
  <si>
    <t>Presents choices horizontally in columns of equal width.</t>
  </si>
  <si>
    <t>horizontal-compact</t>
  </si>
  <si>
    <t>Same as 'compact' for select_one and select_multiple questions.</t>
  </si>
  <si>
    <t>image-map</t>
  </si>
  <si>
    <t>Displays an SVG image with selectable regions. SVG file must be stored in the survey's media folder.</t>
  </si>
  <si>
    <t>autocomplete</t>
  </si>
  <si>
    <t>select_one</t>
  </si>
  <si>
    <t>Presents choices in a drop-down menu, with text input to narrow down options.</t>
  </si>
  <si>
    <t>likert</t>
  </si>
  <si>
    <t>Presents choices as a Likert scale.</t>
  </si>
  <si>
    <t>multiline</t>
  </si>
  <si>
    <t>text, image, file</t>
  </si>
  <si>
    <t>Presents a text question as a multiline text box. Allows multiple attachments for an image or file question.</t>
  </si>
  <si>
    <t>predictivetext</t>
  </si>
  <si>
    <t>Enables predictive text for mobile devices.</t>
  </si>
  <si>
    <t>nopredictivetext</t>
  </si>
  <si>
    <t>Disables predictive text for mobile devices.</t>
  </si>
  <si>
    <t>year</t>
  </si>
  <si>
    <t>Select only a year for the date.</t>
  </si>
  <si>
    <t>month-year</t>
  </si>
  <si>
    <t>Select a month and year only for the date.</t>
  </si>
  <si>
    <t>week-number</t>
  </si>
  <si>
    <t>Select a week number.</t>
  </si>
  <si>
    <t>distress</t>
  </si>
  <si>
    <t>Displays a 10-point distress scale.</t>
  </si>
  <si>
    <t>spinner</t>
  </si>
  <si>
    <t>integer, decimal</t>
  </si>
  <si>
    <t>Displays buttons to increase and decrease value.</t>
  </si>
  <si>
    <t>numbers</t>
  </si>
  <si>
    <t>Displays a keypad widget.</t>
  </si>
  <si>
    <t>calculator</t>
  </si>
  <si>
    <t>Displays a calculator widget.</t>
  </si>
  <si>
    <t>thousands-sep</t>
  </si>
  <si>
    <t>Displays answers with thousands separators. Applies to prepopulated answers only.</t>
  </si>
  <si>
    <t>no-ticks</t>
  </si>
  <si>
    <t>Displays the range slider without positions, minimum values, or maximum values.</t>
  </si>
  <si>
    <t>draw</t>
  </si>
  <si>
    <t>Allows user to open a blank canvas to sketch on using a set of drawing tools.</t>
  </si>
  <si>
    <t>annotate</t>
  </si>
  <si>
    <t>Allows user to add an image (from camera or file) or a snapshot of a map to a canvas and annotate it using a set of drawing tools. Map snapshot not supported in the Survey123 web app.</t>
  </si>
  <si>
    <t>signature</t>
  </si>
  <si>
    <t>Presents a UI for signature capture. The signature will be added to the feature as an image attachment.</t>
  </si>
  <si>
    <t>new-rear</t>
  </si>
  <si>
    <t>Limits the question to only taking a photo, using the rear-facing camera as the default.</t>
  </si>
  <si>
    <t>new-front</t>
  </si>
  <si>
    <t>Limits the question to only taking a photo, using the front-facing camera as the default.</t>
  </si>
  <si>
    <t>All question types</t>
  </si>
  <si>
    <t>Hides a question so that it is not displayed on the form. Any value stored in the question will be submitted.</t>
  </si>
  <si>
    <t>field-list</t>
  </si>
  <si>
    <t>begin group, begin repeat</t>
  </si>
  <si>
    <t>Applies to groups and repeats, when style is set to 'pages'. Displays group of questions on a separate page.</t>
  </si>
  <si>
    <t>table-list</t>
  </si>
  <si>
    <t>Presents a set of select_one questions inside a group with a common choice list in a table format.</t>
  </si>
  <si>
    <t>geocode</t>
  </si>
  <si>
    <t>Search for and submit a geocoded address.</t>
  </si>
  <si>
    <t>hide-input</t>
  </si>
  <si>
    <t>Collapses the coordinate entry section of the map in the Survey123 web app.</t>
  </si>
  <si>
    <t>press-to-locate</t>
  </si>
  <si>
    <t>geopoint, geotrace, geoshape</t>
  </si>
  <si>
    <t>Survey123 web app only. For geopoint questions, only accepts a location after the user interacts with the question. For geotrace and geoshape, centers the user's location without capturing a point when first interacting with the question.</t>
  </si>
  <si>
    <t>spike</t>
  </si>
  <si>
    <t>Requires a Spike device and Spike app. Uses Spike integration to measure distance and location in a photo.</t>
  </si>
  <si>
    <t>spike-full-measure</t>
  </si>
  <si>
    <t>Requires a Spike device and Spike app. Uses Spike integration to measure distance, location, area and lengths in a photo.</t>
  </si>
  <si>
    <t>spike-point-to-point</t>
  </si>
  <si>
    <t>Requires a Spike device and Spike app. Uses Spike integration to measure distance between two photographed points.</t>
  </si>
  <si>
    <t>The list below is used for data validation on the survey worksheet.</t>
  </si>
  <si>
    <t>(blank)</t>
  </si>
  <si>
    <t>rank</t>
  </si>
  <si>
    <t>select_multiple</t>
  </si>
  <si>
    <t>Esri field types</t>
  </si>
  <si>
    <t>Use the bind::esri:fieldType column to control the field type created in the feature layer.</t>
  </si>
  <si>
    <t>Learn more</t>
  </si>
  <si>
    <t>esriFieldTypeDate</t>
  </si>
  <si>
    <t>Date</t>
  </si>
  <si>
    <t>esriFieldTypeSingle</t>
  </si>
  <si>
    <t>Single-precision floating point numbers</t>
  </si>
  <si>
    <t>esriFieldTypeDouble</t>
  </si>
  <si>
    <t>Double-precision floating point numbers</t>
  </si>
  <si>
    <t>esriFieldTypeInteger</t>
  </si>
  <si>
    <t>Whole numbers</t>
  </si>
  <si>
    <t>esriFieldTypeSmallInteger</t>
  </si>
  <si>
    <t>Small whole numbers (from -32,768 to 32,767)</t>
  </si>
  <si>
    <t>esriFieldTypeString</t>
  </si>
  <si>
    <t>A series of alphanumeric symbols</t>
  </si>
  <si>
    <t>esriFieldTypePointZ</t>
  </si>
  <si>
    <t>Adds Z axis support to geopoint question</t>
  </si>
  <si>
    <t>esriFieldTypeGUID</t>
  </si>
  <si>
    <t>Globally Unique Identifier</t>
  </si>
  <si>
    <t>Question does not require a field in feature layer</t>
  </si>
  <si>
    <t>Bind types</t>
  </si>
  <si>
    <t>Use in the bind::type column to overwrite default field type during a survey.</t>
  </si>
  <si>
    <t>int</t>
  </si>
  <si>
    <t>string</t>
  </si>
  <si>
    <t>Time value</t>
  </si>
  <si>
    <t>Date and time value</t>
  </si>
  <si>
    <t>Date value</t>
  </si>
  <si>
    <t>Default values</t>
  </si>
  <si>
    <t>today()</t>
  </si>
  <si>
    <t>Applies to date questions. Set the default to today's date, at local midday.</t>
  </si>
  <si>
    <t>now()</t>
  </si>
  <si>
    <t>Applies to time and dateTime questions. Set the default to the current date and time.</t>
  </si>
  <si>
    <t>item1,item2,item3</t>
  </si>
  <si>
    <t>Use a comma separated list to set default values for select_multiple fields.</t>
  </si>
  <si>
    <t>Cascading selects</t>
  </si>
  <si>
    <t>Create additional attribute columns for your choice lists on the choices tab.</t>
  </si>
  <si>
    <t>Add an expression to the 'choice_filter' column to restrict subsequent choice lists using these attributes.</t>
  </si>
  <si>
    <t>Formula operators</t>
  </si>
  <si>
    <t>These operators can be used in columns that support expressions.</t>
  </si>
  <si>
    <t>Operator</t>
  </si>
  <si>
    <t>Example</t>
  </si>
  <si>
    <t>+</t>
  </si>
  <si>
    <t>Addition</t>
  </si>
  <si>
    <t>${question_one} + 4</t>
  </si>
  <si>
    <t>-</t>
  </si>
  <si>
    <t>Subtraction</t>
  </si>
  <si>
    <t xml:space="preserve">${question_one} - 4 </t>
  </si>
  <si>
    <t>*</t>
  </si>
  <si>
    <t>Multiplication</t>
  </si>
  <si>
    <t>${question_one} * 4</t>
  </si>
  <si>
    <t>div</t>
  </si>
  <si>
    <t>Division</t>
  </si>
  <si>
    <t>${question_one} div 4</t>
  </si>
  <si>
    <t>=</t>
  </si>
  <si>
    <t>Equal</t>
  </si>
  <si>
    <t>${price} = 9.80</t>
  </si>
  <si>
    <t>!=</t>
  </si>
  <si>
    <t>Not equal</t>
  </si>
  <si>
    <t>${price} != 9.80</t>
  </si>
  <si>
    <t>&lt;</t>
  </si>
  <si>
    <t>Less than</t>
  </si>
  <si>
    <t>${price} &lt; 9.80</t>
  </si>
  <si>
    <t>&lt;=</t>
  </si>
  <si>
    <t>Less than or equal to</t>
  </si>
  <si>
    <t>${price} &lt;= 9.80</t>
  </si>
  <si>
    <t>&gt;</t>
  </si>
  <si>
    <t>Greater than</t>
  </si>
  <si>
    <t>${price} &gt; 9.80</t>
  </si>
  <si>
    <t>&gt;=</t>
  </si>
  <si>
    <t>Greater than or equal to</t>
  </si>
  <si>
    <t>${price} &gt;= 9.80</t>
  </si>
  <si>
    <t>or</t>
  </si>
  <si>
    <t>Or</t>
  </si>
  <si>
    <t>${price} = 9.80 or ${price} = 9.70</t>
  </si>
  <si>
    <t>and</t>
  </si>
  <si>
    <t>And</t>
  </si>
  <si>
    <t>${price} &gt; 9.00 and ${price} &lt; 9.90</t>
  </si>
  <si>
    <t>mod</t>
  </si>
  <si>
    <t>Modulus (division remainder)</t>
  </si>
  <si>
    <t>${question_one} mod ${question_two}</t>
  </si>
  <si>
    <t>HTML formatting</t>
  </si>
  <si>
    <t>Use HTML formatting in labels, hints, and note questions. ¹Only supported in the Survey123 web app.</t>
  </si>
  <si>
    <t>Tag</t>
  </si>
  <si>
    <t>Attribute</t>
  </si>
  <si>
    <t>a</t>
  </si>
  <si>
    <t>href, style</t>
  </si>
  <si>
    <t>&lt;a href="https://www.esri.com/"&gt;Visit the Esri website&lt;/a&gt;</t>
  </si>
  <si>
    <t>img</t>
  </si>
  <si>
    <t>src, width, height, border, alt, style</t>
  </si>
  <si>
    <t>&lt;img src="risk_matrix.png" width="500" height="600"&gt;</t>
  </si>
  <si>
    <t>video¹</t>
  </si>
  <si>
    <t>autoplay, controls, height, loop, muted, poster, preload, width</t>
  </si>
  <si>
    <t>&lt;video width="320" height="240" controls&gt;
  &lt;source src="my_demo.mp4" type="video/mp4"&gt;
  Your browser does not support the video tag.
&lt;/video&gt;</t>
  </si>
  <si>
    <t>audio¹</t>
  </si>
  <si>
    <t>autoplay, controls, loop, muted, preload</t>
  </si>
  <si>
    <t>&lt;audio controls loop&gt;
  &lt;source src="bird_call.mp3" type="audio/mpeg"&gt;
  &lt;source src="bird_call.ogg" type="audio/ogg"&gt;
  Your browser does not support the audio tag.
&lt;/audio&gt;</t>
  </si>
  <si>
    <t>source¹</t>
  </si>
  <si>
    <t>media, src, type</t>
  </si>
  <si>
    <t>span</t>
  </si>
  <si>
    <t>&lt;p&gt;This is a &lt;span style="color:red"&gt;high&lt;/span&gt; priority task.&lt;/p&gt;</t>
  </si>
  <si>
    <t>table</t>
  </si>
  <si>
    <t>width, height, cellpadding, cellspacing, border, style</t>
  </si>
  <si>
    <t>&lt;table style="width:100%"&gt;
  &lt;tr&gt;
    &lt;th&gt;Team&lt;/th&gt;
    &lt;th&gt;Score&lt;/th&gt;
  &lt;/tr&gt;
  &lt;tr&gt;
    &lt;td&gt;Team A&lt;/td&gt;
    &lt;td style="text-align:right"&gt;84&lt;/td&gt;
  &lt;/tr&gt;
  &lt;tr&gt;
    &lt;td&gt;Team B&lt;/td&gt;
    &lt;td style="text-align:right"&gt;77&lt;/td&gt;
  &lt;/tr&gt;
&lt;/table&gt;</t>
  </si>
  <si>
    <t>tr</t>
  </si>
  <si>
    <t>height, valign, align, style</t>
  </si>
  <si>
    <t>td, th</t>
  </si>
  <si>
    <t>height, width, valign, align, colspan, rowspan, nowrap, style</t>
  </si>
  <si>
    <t>style, align</t>
  </si>
  <si>
    <t>&lt;div style="color:blue"&gt;
  &lt;p&gt;Here is some blue text.&lt;/p&gt;
&lt;/div&gt;</t>
  </si>
  <si>
    <t>font</t>
  </si>
  <si>
    <t>size, color, style</t>
  </si>
  <si>
    <t>&lt;font color="green" size="2"&gt;Here is some green text.&lt;/font&gt;</t>
  </si>
  <si>
    <t>figure</t>
  </si>
  <si>
    <t>&lt;figure&gt;
  &lt;img src="risk_matrix.png" style="width:100%"&gt;
  &lt;figcaption&gt;Risk matrix for work safety assessment&lt;/figcaption&gt;
&lt;/figure&gt;</t>
  </si>
  <si>
    <t>figcaption</t>
  </si>
  <si>
    <t>dd, dl, dt</t>
  </si>
  <si>
    <t>&lt;dl&gt;
  &lt;dt&gt;High priority&lt;/dt&gt;
  &lt;dd&gt;Risk score higher than 80&lt;/dd&gt;
  &lt;dt&gt;Low priority&lt;/dt&gt;
  &lt;dd&gt;Risk score lower than 40&lt;/dd&gt;
&lt;/dl&gt;</t>
  </si>
  <si>
    <t>h1, h2, h3, h4, h5, h6</t>
  </si>
  <si>
    <t>&lt;h1&gt;Important Heading&lt;/h1&gt;</t>
  </si>
  <si>
    <t>p</t>
  </si>
  <si>
    <t>&lt;p&gt;This is the first paragraph.&lt;/p&gt;&lt;p&gt;This is the second paragraph.&lt;/p&gt;</t>
  </si>
  <si>
    <t>b, strong, i, em, u, ul, ol, li, tbody, br, hr</t>
  </si>
  <si>
    <t>&lt;p&gt;This paragraph contains &lt;b&gt;bold&lt;/b&gt; and &lt;i&gt;italic&lt;/i&gt; text.&lt;/p&gt;</t>
  </si>
  <si>
    <t>abbr</t>
  </si>
  <si>
    <t>title</t>
  </si>
  <si>
    <t>The Esri &lt;abbr title="User Conference"&gt;UC&lt;/abbr&gt; is held in July each year.</t>
  </si>
  <si>
    <t>sub</t>
  </si>
  <si>
    <t>&lt;p&gt;This paragraph contains &lt;sub&gt;subscript&lt;/sub&gt; text.&lt;/p&gt;</t>
  </si>
  <si>
    <t>sup</t>
  </si>
  <si>
    <t>&lt;p&gt;This paragraph contains &lt;sup&gt;superscript&lt;/sup&gt; text.&lt;/p&gt;</t>
  </si>
  <si>
    <t>Regular expressions</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</si>
  <si>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</si>
  <si>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</si>
  <si>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</si>
  <si>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</si>
  <si>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</si>
  <si>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</si>
  <si>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</si>
  <si>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</si>
  <si>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</si>
  <si>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</si>
  <si>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</si>
  <si>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</si>
  <si>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</si>
  <si>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</si>
  <si>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</si>
  <si>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</si>
  <si>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</si>
  <si>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</si>
  <si>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</si>
  <si>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</si>
  <si>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</si>
  <si>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</si>
  <si>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</si>
  <si>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</si>
  <si>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</si>
  <si>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</si>
  <si>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</si>
  <si>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</si>
  <si>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</si>
  <si>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</si>
  <si>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</si>
  <si>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</si>
  <si>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</si>
  <si>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</si>
  <si>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</si>
  <si>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</si>
  <si>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</si>
  <si>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</si>
  <si>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</si>
  <si>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</si>
  <si>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</si>
  <si>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</si>
  <si>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</si>
  <si>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</si>
  <si>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</si>
  <si>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</si>
  <si>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</si>
  <si>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</si>
  <si>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</si>
  <si>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</si>
  <si>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</si>
  <si>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</si>
  <si>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</si>
  <si>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</si>
  <si>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</si>
  <si>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</si>
  <si>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</si>
  <si>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</si>
  <si>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</si>
  <si>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</si>
  <si>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</si>
  <si>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</si>
  <si>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</si>
  <si>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</si>
  <si>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</si>
  <si>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</si>
  <si>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</si>
  <si>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Mathematical functions</t>
  </si>
  <si>
    <t>Function</t>
  </si>
  <si>
    <t>pi()</t>
  </si>
  <si>
    <t>Returns pi.</t>
  </si>
  <si>
    <t>acos(value)</t>
  </si>
  <si>
    <t>Returns the arc cosine of the value.</t>
  </si>
  <si>
    <t>asin(value)</t>
  </si>
  <si>
    <t>Returns the arc sine of the value.</t>
  </si>
  <si>
    <t>atan(value)</t>
  </si>
  <si>
    <t>Returns the arc tangent of the value.</t>
  </si>
  <si>
    <t>cos(value)</t>
  </si>
  <si>
    <t>Returns the cosine of the value as an angle in radians.</t>
  </si>
  <si>
    <t>sin(value)</t>
  </si>
  <si>
    <t>Returns the sine of the value as an angle in radians.</t>
  </si>
  <si>
    <t>tan(value)</t>
  </si>
  <si>
    <t>Returns the tangent of the value as an angle in radians.</t>
  </si>
  <si>
    <t>exp(value)</t>
  </si>
  <si>
    <t>Returns the natural exponent of the 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</si>
  <si>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</si>
  <si>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</si>
  <si>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</si>
  <si>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</si>
  <si>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</si>
  <si>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</si>
  <si>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</si>
  <si>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</si>
  <si>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</si>
  <si>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</si>
  <si>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</si>
  <si>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Returns the maximum value in the given range.</t>
  </si>
  <si>
    <t>random()</t>
  </si>
  <si>
    <t>Returns a random value between 0 (inclusive) and 1 (exclusive).</t>
  </si>
  <si>
    <t>atan2(value1,value2)</t>
  </si>
  <si>
    <t>Returns the arc tangent of the quotient of the values.</t>
  </si>
  <si>
    <t>round(value1,value2)</t>
  </si>
  <si>
    <t>Returns the rounded value.</t>
  </si>
  <si>
    <t>pow(value,power)</t>
  </si>
  <si>
    <t>Returns the value to the power specified.</t>
  </si>
  <si>
    <t>Special characters</t>
  </si>
  <si>
    <t>The following characters cannot be used in the name of a question, or in the name of a choice list.</t>
  </si>
  <si>
    <t xml:space="preserve"> </t>
  </si>
  <si>
    <t>Space</t>
  </si>
  <si>
    <t>,</t>
  </si>
  <si>
    <t>Comma</t>
  </si>
  <si>
    <t>:</t>
  </si>
  <si>
    <t>Colon</t>
  </si>
  <si>
    <t>;</t>
  </si>
  <si>
    <t>Semicolon</t>
  </si>
  <si>
    <t>Hyphen</t>
  </si>
  <si>
    <t>/</t>
  </si>
  <si>
    <t>Forward slash</t>
  </si>
  <si>
    <t>Dollar sign</t>
  </si>
  <si>
    <t>Dot</t>
  </si>
  <si>
    <t>(</t>
  </si>
  <si>
    <t>Opening parenthesis</t>
  </si>
  <si>
    <t>)</t>
  </si>
  <si>
    <t>Closing parenthesis</t>
  </si>
  <si>
    <t>Reserved keywords</t>
  </si>
  <si>
    <t>The following database keywords cannot be used as the name of a question.</t>
  </si>
  <si>
    <t>A</t>
  </si>
  <si>
    <t>ABS</t>
  </si>
  <si>
    <t>ABSENT</t>
  </si>
  <si>
    <t>ACCESS</t>
  </si>
  <si>
    <t>ACCORDING</t>
  </si>
  <si>
    <t>ACCOUNT</t>
  </si>
  <si>
    <t>ACTIVATE</t>
  </si>
  <si>
    <t>ADA</t>
  </si>
  <si>
    <t>ADD</t>
  </si>
  <si>
    <t>ADMIN</t>
  </si>
  <si>
    <t>ADVISE</t>
  </si>
  <si>
    <t>AFTER</t>
  </si>
  <si>
    <t>ALL</t>
  </si>
  <si>
    <t>ALL_ROWS</t>
  </si>
  <si>
    <t>ALLOCATE</t>
  </si>
  <si>
    <t>ALLOW</t>
  </si>
  <si>
    <t>ALTER</t>
  </si>
  <si>
    <t>ANALYSE</t>
  </si>
  <si>
    <t>ANALYZE</t>
  </si>
  <si>
    <t>AND</t>
  </si>
  <si>
    <t>ANY</t>
  </si>
  <si>
    <t>ARCHIVE</t>
  </si>
  <si>
    <t>ARCHIVELOG</t>
  </si>
  <si>
    <t>ARE</t>
  </si>
  <si>
    <t>AREA</t>
  </si>
  <si>
    <t>ARRAY</t>
  </si>
  <si>
    <t>ARRAY_AGG</t>
  </si>
  <si>
    <t>ARRAY_MAX_CARDINALITY</t>
  </si>
  <si>
    <t>AS</t>
  </si>
  <si>
    <t>ASC</t>
  </si>
  <si>
    <t>ASENSITIVE</t>
  </si>
  <si>
    <t>ASSOCIATE</t>
  </si>
  <si>
    <t>ASUTIME</t>
  </si>
  <si>
    <t>ASYMMETRIC</t>
  </si>
  <si>
    <t>AT</t>
  </si>
  <si>
    <t>ATOMIC</t>
  </si>
  <si>
    <t>ATTRIBUTES</t>
  </si>
  <si>
    <t>AUDIT</t>
  </si>
  <si>
    <t>AUTHENTICATED</t>
  </si>
  <si>
    <t>AUTHORIZATION</t>
  </si>
  <si>
    <t>AUTOEXTEND</t>
  </si>
  <si>
    <t>AUTOMATIC</t>
  </si>
  <si>
    <t>AUX</t>
  </si>
  <si>
    <t>AUXILIARY</t>
  </si>
  <si>
    <t>AVG</t>
  </si>
  <si>
    <t>BACKUP</t>
  </si>
  <si>
    <t>BASE64</t>
  </si>
  <si>
    <t>BECOME</t>
  </si>
  <si>
    <t>BEFORE</t>
  </si>
  <si>
    <t>BEGIN</t>
  </si>
  <si>
    <t>BEGIN_FRAME</t>
  </si>
  <si>
    <t>BEGIN_PARTITION</t>
  </si>
  <si>
    <t>BERNOULLI</t>
  </si>
  <si>
    <t>BETWEEN</t>
  </si>
  <si>
    <t>BFILE</t>
  </si>
  <si>
    <t>BINARY</t>
  </si>
  <si>
    <t>BIT_LENGTH</t>
  </si>
  <si>
    <t>BITMAP</t>
  </si>
  <si>
    <t>BLOB</t>
  </si>
  <si>
    <t>BLOCK</t>
  </si>
  <si>
    <t>BLOCKED</t>
  </si>
  <si>
    <t>BODY</t>
  </si>
  <si>
    <t>BOM</t>
  </si>
  <si>
    <t>BOTH</t>
  </si>
  <si>
    <t>BREADTH</t>
  </si>
  <si>
    <t>BREAK</t>
  </si>
  <si>
    <t>BROWSE</t>
  </si>
  <si>
    <t>BUFFERPOOL</t>
  </si>
  <si>
    <t>BULK</t>
  </si>
  <si>
    <t>BY</t>
  </si>
  <si>
    <t>C</t>
  </si>
  <si>
    <t>CACHE</t>
  </si>
  <si>
    <t>CACHE_INSTANCES</t>
  </si>
  <si>
    <t>CALL</t>
  </si>
  <si>
    <t>CANCEL</t>
  </si>
  <si>
    <t>CAPTURE</t>
  </si>
  <si>
    <t>CARDINALITY</t>
  </si>
  <si>
    <t>CASCADE</t>
  </si>
  <si>
    <t>CASCADED</t>
  </si>
  <si>
    <t>CASE</t>
  </si>
  <si>
    <t>CAST</t>
  </si>
  <si>
    <t>CATALOG_NAME</t>
  </si>
  <si>
    <t>CCSID</t>
  </si>
  <si>
    <t>CEIL</t>
  </si>
  <si>
    <t>CEILING</t>
  </si>
  <si>
    <t>CFILE</t>
  </si>
  <si>
    <t>CHAINED</t>
  </si>
  <si>
    <t>CHANGE</t>
  </si>
  <si>
    <t>CHAR</t>
  </si>
  <si>
    <t>CHAR_CS</t>
  </si>
  <si>
    <t>CHAR_LENGTH</t>
  </si>
  <si>
    <t>CHARACTER</t>
  </si>
  <si>
    <t>CHARACTER_LENGTH</t>
  </si>
  <si>
    <t>CHARACTER_SET_CATALOG</t>
  </si>
  <si>
    <t>CHARACTER_SET_NAME</t>
  </si>
  <si>
    <t>CHARACTER_SET_SCHEMA</t>
  </si>
  <si>
    <t>CHARACTERS</t>
  </si>
  <si>
    <t>CHECK</t>
  </si>
  <si>
    <t>CHECKPOINT</t>
  </si>
  <si>
    <t>CHOOSE</t>
  </si>
  <si>
    <t>CHUNK</t>
  </si>
  <si>
    <t>CLASS_ORIGIN</t>
  </si>
  <si>
    <t>CLEAR</t>
  </si>
  <si>
    <t>CLOB</t>
  </si>
  <si>
    <t>CLONE</t>
  </si>
  <si>
    <t>CLOSE</t>
  </si>
  <si>
    <t>CLOSE_CACHED_OPEN_CURSORS</t>
  </si>
  <si>
    <t>CLUSTER</t>
  </si>
  <si>
    <t>CLUSTERED</t>
  </si>
  <si>
    <t>COALESCE</t>
  </si>
  <si>
    <t>COBOL</t>
  </si>
  <si>
    <t>COLLATE</t>
  </si>
  <si>
    <t>COLLATION</t>
  </si>
  <si>
    <t>COLLATION_CATALOG</t>
  </si>
  <si>
    <t>COLLATION_NAME</t>
  </si>
  <si>
    <t>COLLATION_SCHEMA</t>
  </si>
  <si>
    <t>COLLECT</t>
  </si>
  <si>
    <t>COLLECTION</t>
  </si>
  <si>
    <t>COLLID</t>
  </si>
  <si>
    <t>COLUMN</t>
  </si>
  <si>
    <t>COLUMN_NAME</t>
  </si>
  <si>
    <t>COLUMNS</t>
  </si>
  <si>
    <t>COMMAND_FUNCTION</t>
  </si>
  <si>
    <t>COMMAND_FUNCTION_CODE</t>
  </si>
  <si>
    <t>COMMENT</t>
  </si>
  <si>
    <t>COMMIT</t>
  </si>
  <si>
    <t>COMMITTED</t>
  </si>
  <si>
    <t>COMPATIBILITY</t>
  </si>
  <si>
    <t>COMPILE</t>
  </si>
  <si>
    <t>COMPLETE</t>
  </si>
  <si>
    <t>COMPOSITE_LIMIT</t>
  </si>
  <si>
    <t>COMPRESS</t>
  </si>
  <si>
    <t>COMPUTE</t>
  </si>
  <si>
    <t>CONCAT</t>
  </si>
  <si>
    <t>CONCURRENTLY</t>
  </si>
  <si>
    <t>CONDITION</t>
  </si>
  <si>
    <t>CONDITION_NUMBER</t>
  </si>
  <si>
    <t>CONNECT</t>
  </si>
  <si>
    <t>CONNECT_TIME</t>
  </si>
  <si>
    <t>CONNECTION</t>
  </si>
  <si>
    <t>CONNECTION_NAME</t>
  </si>
  <si>
    <t>CONSTRAINT</t>
  </si>
  <si>
    <t>CONSTRAINT_CATALOG</t>
  </si>
  <si>
    <t>CONSTRAINT_NAME</t>
  </si>
  <si>
    <t>CONSTRAINT_SCHEMA</t>
  </si>
  <si>
    <t>CONSTRAINTS</t>
  </si>
  <si>
    <t>CONSTRUCTOR</t>
  </si>
  <si>
    <t>CONTAINS</t>
  </si>
  <si>
    <t>CONTAINSTABLE</t>
  </si>
  <si>
    <t>CONTENT</t>
  </si>
  <si>
    <t>CONTENTS</t>
  </si>
  <si>
    <t>CONTINUE</t>
  </si>
  <si>
    <t>CONTROL</t>
  </si>
  <si>
    <t>CONTROLFILE</t>
  </si>
  <si>
    <t>CONVERT</t>
  </si>
  <si>
    <t>CORR</t>
  </si>
  <si>
    <t>CORRESPONDING</t>
  </si>
  <si>
    <t>COST</t>
  </si>
  <si>
    <t>COUNT</t>
  </si>
  <si>
    <t>COVAR_POP</t>
  </si>
  <si>
    <t>COVAR_SAMP</t>
  </si>
  <si>
    <t>CPU_PER_CALL</t>
  </si>
  <si>
    <t>CPU_PER_SESSION</t>
  </si>
  <si>
    <t>CREATE</t>
  </si>
  <si>
    <t>CREATIONDATE</t>
  </si>
  <si>
    <t>CREATOR</t>
  </si>
  <si>
    <t>CROSS</t>
  </si>
  <si>
    <t>CUBE</t>
  </si>
  <si>
    <t>CUME_DIST</t>
  </si>
  <si>
    <t>CURREN_USER</t>
  </si>
  <si>
    <t>CURRENT</t>
  </si>
  <si>
    <t>CURRENT_CATALOG</t>
  </si>
  <si>
    <t>CURRENT_CONNECTION</t>
  </si>
  <si>
    <t>CURRENT_DATE</t>
  </si>
  <si>
    <t>CURRENT_DEFAULT_TRANSFORM_GROUP</t>
  </si>
  <si>
    <t>CURRENT_LC_CTYPE</t>
  </si>
  <si>
    <t>CURRENT_PATH</t>
  </si>
  <si>
    <t>CURRENT_ROLE</t>
  </si>
  <si>
    <t>CURRENT_ROW</t>
  </si>
  <si>
    <t>CURRENT_SCHEMA</t>
  </si>
  <si>
    <t>CURRENT_TIME</t>
  </si>
  <si>
    <t>CURRENT_TIMESTAMP</t>
  </si>
  <si>
    <t>CURRENT_TRANSFORM_GROUP_FOR_TYPE</t>
  </si>
  <si>
    <t>CURRENT_USER</t>
  </si>
  <si>
    <t>CURRENT_UTCDATE</t>
  </si>
  <si>
    <t>CURRENT_UTCTIME</t>
  </si>
  <si>
    <t>CURRENT_UTCTIMESTAMP</t>
  </si>
  <si>
    <t>CURRVAL</t>
  </si>
  <si>
    <t>CURSOR</t>
  </si>
  <si>
    <t>CURSOR_NAME</t>
  </si>
  <si>
    <t>CYCLE</t>
  </si>
  <si>
    <t>DANGLING</t>
  </si>
  <si>
    <t>DATA</t>
  </si>
  <si>
    <t>DATABASE</t>
  </si>
  <si>
    <t>DATAFILE</t>
  </si>
  <si>
    <t>DATAFILES</t>
  </si>
  <si>
    <t>DATALINK</t>
  </si>
  <si>
    <t>DATAOBJNO</t>
  </si>
  <si>
    <t>DATE</t>
  </si>
  <si>
    <t>DATETIME_INTERVAL_CODE</t>
  </si>
  <si>
    <t>DATETIME_INTERVAL_PRECISION</t>
  </si>
  <si>
    <t>DAY</t>
  </si>
  <si>
    <t>DAYS</t>
  </si>
  <si>
    <t>DB</t>
  </si>
  <si>
    <t>DBA</t>
  </si>
  <si>
    <t>DBCC</t>
  </si>
  <si>
    <t>DBHIGH</t>
  </si>
  <si>
    <t>DBINFO</t>
  </si>
  <si>
    <t>DBLOW</t>
  </si>
  <si>
    <t>DBMAC</t>
  </si>
  <si>
    <t>DEALLOCATE</t>
  </si>
  <si>
    <t>DEBUG</t>
  </si>
  <si>
    <t>DEC</t>
  </si>
  <si>
    <t>DECIMAL</t>
  </si>
  <si>
    <t>DECLARE</t>
  </si>
  <si>
    <t>DEFAULT</t>
  </si>
  <si>
    <t>DEFERRABLE</t>
  </si>
  <si>
    <t>DEFERRED</t>
  </si>
  <si>
    <t>DEFINED</t>
  </si>
  <si>
    <t>DEGREE</t>
  </si>
  <si>
    <t>DELETE</t>
  </si>
  <si>
    <t>DENSE_RANK</t>
  </si>
  <si>
    <t>DENY</t>
  </si>
  <si>
    <t>DEPTH</t>
  </si>
  <si>
    <t>DEREF</t>
  </si>
  <si>
    <t>DERIVED</t>
  </si>
  <si>
    <t>DESC</t>
  </si>
  <si>
    <t>DESCRIBE</t>
  </si>
  <si>
    <t>DESCRIPTOR</t>
  </si>
  <si>
    <t>DETERMINISTIC</t>
  </si>
  <si>
    <t>DIAGNOSTICS</t>
  </si>
  <si>
    <t>DIRECTORY</t>
  </si>
  <si>
    <t>DISABLE</t>
  </si>
  <si>
    <t>DISALLOW</t>
  </si>
  <si>
    <t>DISCONNECT</t>
  </si>
  <si>
    <t>DISK</t>
  </si>
  <si>
    <t>DISMOUNT</t>
  </si>
  <si>
    <t>DISPATCH</t>
  </si>
  <si>
    <t>DISTINCT</t>
  </si>
  <si>
    <t>DISTRIBUTED</t>
  </si>
  <si>
    <t>DLNEWCOPY</t>
  </si>
  <si>
    <t>DLPREVIOUSCOPY</t>
  </si>
  <si>
    <t>DLURLCOMPLETE</t>
  </si>
  <si>
    <t>DLURLCOMPLETEONLY</t>
  </si>
  <si>
    <t>DLURLCOMPLETEWRITE</t>
  </si>
  <si>
    <t>DLURLPATH</t>
  </si>
  <si>
    <t>DLURLPATHONLY</t>
  </si>
  <si>
    <t>DLURLPATHWRITE</t>
  </si>
  <si>
    <t>DLURLSCHEME</t>
  </si>
  <si>
    <t>DLURLSERVER</t>
  </si>
  <si>
    <t>DLVALUE</t>
  </si>
  <si>
    <t>DML</t>
  </si>
  <si>
    <t>DO</t>
  </si>
  <si>
    <t>DOCUMENT</t>
  </si>
  <si>
    <t>DOUBLE</t>
  </si>
  <si>
    <t>DROP</t>
  </si>
  <si>
    <t>DSSIZE</t>
  </si>
  <si>
    <t>DUMP</t>
  </si>
  <si>
    <t>DYNAMIC</t>
  </si>
  <si>
    <t>DYNAMIC_FUNCTION</t>
  </si>
  <si>
    <t>DYNAMIC_FUNCTION_CODE</t>
  </si>
  <si>
    <t>EACH</t>
  </si>
  <si>
    <t>EDITDATE</t>
  </si>
  <si>
    <t>EDITOR</t>
  </si>
  <si>
    <t>EDITPROC</t>
  </si>
  <si>
    <t>ELEMENT</t>
  </si>
  <si>
    <t>ELSE</t>
  </si>
  <si>
    <t>ELSEIF</t>
  </si>
  <si>
    <t>ELSIF</t>
  </si>
  <si>
    <t>EMAXX</t>
  </si>
  <si>
    <t>EMAXY</t>
  </si>
  <si>
    <t>EMAXZ</t>
  </si>
  <si>
    <t>EMINX</t>
  </si>
  <si>
    <t>EMINY</t>
  </si>
  <si>
    <t>EMINZ</t>
  </si>
  <si>
    <t>EMPTY</t>
  </si>
  <si>
    <t>ENABLE</t>
  </si>
  <si>
    <t>ENCODING</t>
  </si>
  <si>
    <t>ENCRYPTION</t>
  </si>
  <si>
    <t>END</t>
  </si>
  <si>
    <t>END_FRAME</t>
  </si>
  <si>
    <t>END_PARTITION</t>
  </si>
  <si>
    <t>END-EXEC</t>
  </si>
  <si>
    <t>ENDING</t>
  </si>
  <si>
    <t>ENFORCE</t>
  </si>
  <si>
    <t>ENFORCED</t>
  </si>
  <si>
    <t>ENTITY</t>
  </si>
  <si>
    <t>ENTRY</t>
  </si>
  <si>
    <t>EQUALS</t>
  </si>
  <si>
    <t>ERASE</t>
  </si>
  <si>
    <t>ERRLVL</t>
  </si>
  <si>
    <t>ESCAPE</t>
  </si>
  <si>
    <t>EVERY</t>
  </si>
  <si>
    <t>EXCEPT</t>
  </si>
  <si>
    <t>EXCEPTION</t>
  </si>
  <si>
    <t>EXCEPTIONS</t>
  </si>
  <si>
    <t>EXCHANGE</t>
  </si>
  <si>
    <t>EXCLUDING</t>
  </si>
  <si>
    <t>EXCLUSIVE</t>
  </si>
  <si>
    <t>EXEC</t>
  </si>
  <si>
    <t>EXECUTE</t>
  </si>
  <si>
    <t>EXISTS</t>
  </si>
  <si>
    <t>EXIT</t>
  </si>
  <si>
    <t>EXP</t>
  </si>
  <si>
    <t>EXPIRE</t>
  </si>
  <si>
    <t>EXPLAIN</t>
  </si>
  <si>
    <t>EXPRESSION</t>
  </si>
  <si>
    <t>EXTENT</t>
  </si>
  <si>
    <t>EXTENTS</t>
  </si>
  <si>
    <t>EXTERNAL</t>
  </si>
  <si>
    <t>EXTERNALLY</t>
  </si>
  <si>
    <t>FAILED_LOGIN_ATTEMPTS</t>
  </si>
  <si>
    <t>FAST</t>
  </si>
  <si>
    <t>FENCED</t>
  </si>
  <si>
    <t>FETCH</t>
  </si>
  <si>
    <t>FID</t>
  </si>
  <si>
    <t>FIELDPROC</t>
  </si>
  <si>
    <t>FILE</t>
  </si>
  <si>
    <t>FILLFACTOR</t>
  </si>
  <si>
    <t>FILTER</t>
  </si>
  <si>
    <t>FINAL</t>
  </si>
  <si>
    <t>FIRST</t>
  </si>
  <si>
    <t>FIRST_ROWS</t>
  </si>
  <si>
    <t>FIRST_VALUE</t>
  </si>
  <si>
    <t>FLAG</t>
  </si>
  <si>
    <t>FLAGGER</t>
  </si>
  <si>
    <t>FLOAT</t>
  </si>
  <si>
    <t>FLOB</t>
  </si>
  <si>
    <t>FLOOR</t>
  </si>
  <si>
    <t>FLUSH</t>
  </si>
  <si>
    <t>FOR</t>
  </si>
  <si>
    <t>FORCE</t>
  </si>
  <si>
    <t>FOREIGN</t>
  </si>
  <si>
    <t>FORTRAN</t>
  </si>
  <si>
    <t>FOUND</t>
  </si>
  <si>
    <t>FRAME_ROW</t>
  </si>
  <si>
    <t>FREE</t>
  </si>
  <si>
    <t>FREELIST</t>
  </si>
  <si>
    <t>FREELISTS</t>
  </si>
  <si>
    <t>FREETEXT</t>
  </si>
  <si>
    <t>FREETEXTTABLE</t>
  </si>
  <si>
    <t>FREEZE</t>
  </si>
  <si>
    <t>FROM</t>
  </si>
  <si>
    <t>FS</t>
  </si>
  <si>
    <t>FULL</t>
  </si>
  <si>
    <t>FUNCTION</t>
  </si>
  <si>
    <t>FUSION</t>
  </si>
  <si>
    <t>G</t>
  </si>
  <si>
    <t>GENERAL</t>
  </si>
  <si>
    <t>GENERATED</t>
  </si>
  <si>
    <t>GET</t>
  </si>
  <si>
    <t>GLOBAL</t>
  </si>
  <si>
    <t>GLOBAL_NAME</t>
  </si>
  <si>
    <t>GLOBALID</t>
  </si>
  <si>
    <t>GLOBALLY</t>
  </si>
  <si>
    <t>GO</t>
  </si>
  <si>
    <t>GOTO</t>
  </si>
  <si>
    <t>GRANT</t>
  </si>
  <si>
    <t>GROUP</t>
  </si>
  <si>
    <t>GROUPING</t>
  </si>
  <si>
    <t>GROUPS</t>
  </si>
  <si>
    <t>HANDLER</t>
  </si>
  <si>
    <t>HASH</t>
  </si>
  <si>
    <t>HASHKEYS</t>
  </si>
  <si>
    <t>HAVING</t>
  </si>
  <si>
    <t>HEADER</t>
  </si>
  <si>
    <t>HEAP</t>
  </si>
  <si>
    <t>HEX</t>
  </si>
  <si>
    <t>HIERARCHY</t>
  </si>
  <si>
    <t>HOLD</t>
  </si>
  <si>
    <t>HOLDLOCK</t>
  </si>
  <si>
    <t>HOUR</t>
  </si>
  <si>
    <t>HOURS</t>
  </si>
  <si>
    <t>ID</t>
  </si>
  <si>
    <t>IDENTIFIED</t>
  </si>
  <si>
    <t>IDENTITY</t>
  </si>
  <si>
    <t>IDENTITY_INSERT</t>
  </si>
  <si>
    <t>IDENTITYCOL</t>
  </si>
  <si>
    <t>IDGENERATORS</t>
  </si>
  <si>
    <t>IDLE_TIME</t>
  </si>
  <si>
    <t>IF</t>
  </si>
  <si>
    <t>IGNORE</t>
  </si>
  <si>
    <t>ILIKE</t>
  </si>
  <si>
    <t>IMMEDIATE</t>
  </si>
  <si>
    <t>IMMEDIATELY</t>
  </si>
  <si>
    <t>IMPLEMENTATION</t>
  </si>
  <si>
    <t>IMPORT</t>
  </si>
  <si>
    <t>IN</t>
  </si>
  <si>
    <t>INCLUDING</t>
  </si>
  <si>
    <t>INCLUSIVE</t>
  </si>
  <si>
    <t>INCREMENT</t>
  </si>
  <si>
    <t>IND_PARTITION</t>
  </si>
  <si>
    <t>INDENT</t>
  </si>
  <si>
    <t>INDEX</t>
  </si>
  <si>
    <t>INDEXED</t>
  </si>
  <si>
    <t>INDEXES</t>
  </si>
  <si>
    <t>INDICATOR</t>
  </si>
  <si>
    <t>INHERIT</t>
  </si>
  <si>
    <t>INITIAL</t>
  </si>
  <si>
    <t>INITIALLY</t>
  </si>
  <si>
    <t>INITRANS</t>
  </si>
  <si>
    <t>INNER</t>
  </si>
  <si>
    <t>INOUT</t>
  </si>
  <si>
    <t>INSENSITIVE</t>
  </si>
  <si>
    <t>INSERT</t>
  </si>
  <si>
    <t>INSTANCE</t>
  </si>
  <si>
    <t>INSTANCES</t>
  </si>
  <si>
    <t>INSTANTIABLE</t>
  </si>
  <si>
    <t>INSTEAD</t>
  </si>
  <si>
    <t>INT</t>
  </si>
  <si>
    <t>INTEGER</t>
  </si>
  <si>
    <t>INTEGRITY</t>
  </si>
  <si>
    <t>INTERMEDIATE</t>
  </si>
  <si>
    <t>INTERSECT</t>
  </si>
  <si>
    <t>INTERSECTION</t>
  </si>
  <si>
    <t>INTO</t>
  </si>
  <si>
    <t>IS</t>
  </si>
  <si>
    <t>ISNULL</t>
  </si>
  <si>
    <t>ISOBID</t>
  </si>
  <si>
    <t>ISOLATION</t>
  </si>
  <si>
    <t>ISOLATION_LEVEL</t>
  </si>
  <si>
    <t>ITERATE</t>
  </si>
  <si>
    <t>JAR</t>
  </si>
  <si>
    <t>JOIN</t>
  </si>
  <si>
    <t>K</t>
  </si>
  <si>
    <t>KEEP</t>
  </si>
  <si>
    <t>KEY</t>
  </si>
  <si>
    <t>KEY_MEMBER</t>
  </si>
  <si>
    <t>KEY_TYPE</t>
  </si>
  <si>
    <t>KILL</t>
  </si>
  <si>
    <t>LABEL</t>
  </si>
  <si>
    <t>LAG</t>
  </si>
  <si>
    <t>LANGUAGE</t>
  </si>
  <si>
    <t>LAST</t>
  </si>
  <si>
    <t>LAST_VALUE</t>
  </si>
  <si>
    <t>LATERAL</t>
  </si>
  <si>
    <t>LAYER</t>
  </si>
  <si>
    <t>LC_CTYPE</t>
  </si>
  <si>
    <t>LEAD</t>
  </si>
  <si>
    <t>LEADING</t>
  </si>
  <si>
    <t>LEAVE</t>
  </si>
  <si>
    <t>LEFT</t>
  </si>
  <si>
    <t>LEN</t>
  </si>
  <si>
    <t>LENGTH</t>
  </si>
  <si>
    <t>LESS</t>
  </si>
  <si>
    <t>LEVEL</t>
  </si>
  <si>
    <t>LIBRARY</t>
  </si>
  <si>
    <t>LIKE</t>
  </si>
  <si>
    <t>LIKE_REGEX</t>
  </si>
  <si>
    <t>LIMIT</t>
  </si>
  <si>
    <t>LINENO</t>
  </si>
  <si>
    <t>LINK</t>
  </si>
  <si>
    <t>LIST</t>
  </si>
  <si>
    <t>LN</t>
  </si>
  <si>
    <t>LOAD</t>
  </si>
  <si>
    <t>LOB</t>
  </si>
  <si>
    <t>LOCAL</t>
  </si>
  <si>
    <t>LOCALE</t>
  </si>
  <si>
    <t>LOCALTIME</t>
  </si>
  <si>
    <t>LOCALTIMESTAMP</t>
  </si>
  <si>
    <t>LOCATOR</t>
  </si>
  <si>
    <t>LOCATORS</t>
  </si>
  <si>
    <t>LOCK</t>
  </si>
  <si>
    <t>LOCKED</t>
  </si>
  <si>
    <t>LOCKMAX</t>
  </si>
  <si>
    <t>LOCKSIZE</t>
  </si>
  <si>
    <t>LOG</t>
  </si>
  <si>
    <t>LOGFILE</t>
  </si>
  <si>
    <t>LOGGING</t>
  </si>
  <si>
    <t>LOGICAL_READS_PER_CALL</t>
  </si>
  <si>
    <t>LOGICAL_READS_PER_SESSION</t>
  </si>
  <si>
    <t>LONG</t>
  </si>
  <si>
    <t>LOOP</t>
  </si>
  <si>
    <t>LOWER</t>
  </si>
  <si>
    <t>M</t>
  </si>
  <si>
    <t>MAINTAINED</t>
  </si>
  <si>
    <t>MANAGE</t>
  </si>
  <si>
    <t>MAP</t>
  </si>
  <si>
    <t>MASTER</t>
  </si>
  <si>
    <t>MATCHED</t>
  </si>
  <si>
    <t>MATERIALIZED</t>
  </si>
  <si>
    <t>MAX</t>
  </si>
  <si>
    <t>MAX_CARDINALITY</t>
  </si>
  <si>
    <t>MAX_MEASURE</t>
  </si>
  <si>
    <t>MAXARCHLOGS</t>
  </si>
  <si>
    <t>MAXDATAFILES</t>
  </si>
  <si>
    <t>MAXEXTENTS</t>
  </si>
  <si>
    <t>MAXINSTANCES</t>
  </si>
  <si>
    <t>MAXLOGFILES</t>
  </si>
  <si>
    <t>MAXLOGHISTORY</t>
  </si>
  <si>
    <t>MAXLOGMEMBERS</t>
  </si>
  <si>
    <t>MAXSIZE</t>
  </si>
  <si>
    <t>MAXTRANS</t>
  </si>
  <si>
    <t>MAXVALUE</t>
  </si>
  <si>
    <t>MEMBER</t>
  </si>
  <si>
    <t>MERGE</t>
  </si>
  <si>
    <t>MESSAGE_LENGTH</t>
  </si>
  <si>
    <t>MESSAGE_OCTET_LENGTH</t>
  </si>
  <si>
    <t>MESSAGE_TEXT</t>
  </si>
  <si>
    <t>METHOD</t>
  </si>
  <si>
    <t>MICROSECOND</t>
  </si>
  <si>
    <t>MICROSECONDS</t>
  </si>
  <si>
    <t>MIN</t>
  </si>
  <si>
    <t>MIN_MEASURE</t>
  </si>
  <si>
    <t>MINEXTENTS</t>
  </si>
  <si>
    <t>MINIMUM</t>
  </si>
  <si>
    <t>MINUS</t>
  </si>
  <si>
    <t>MINUTE</t>
  </si>
  <si>
    <t>MINUTES</t>
  </si>
  <si>
    <t>MINVALUE</t>
  </si>
  <si>
    <t>MLS_LABEL_FORMAT</t>
  </si>
  <si>
    <t>MLSLABEL</t>
  </si>
  <si>
    <t>MOD</t>
  </si>
  <si>
    <t>MODE</t>
  </si>
  <si>
    <t>MODIFIES</t>
  </si>
  <si>
    <t>MODIFY</t>
  </si>
  <si>
    <t>MODULE</t>
  </si>
  <si>
    <t>MONTH</t>
  </si>
  <si>
    <t>MONTHS</t>
  </si>
  <si>
    <t>MORE</t>
  </si>
  <si>
    <t>MOUNT</t>
  </si>
  <si>
    <t>MOVE</t>
  </si>
  <si>
    <t>MTS_DISPATCHERS</t>
  </si>
  <si>
    <t>MULTISET</t>
  </si>
  <si>
    <t>MUMPS</t>
  </si>
  <si>
    <t>NAMESPACE</t>
  </si>
  <si>
    <t>NATIONAL</t>
  </si>
  <si>
    <t>NATURAL</t>
  </si>
  <si>
    <t>NCHAR</t>
  </si>
  <si>
    <t>NCHAR_CS</t>
  </si>
  <si>
    <t>NCLOB</t>
  </si>
  <si>
    <t>NEEDED</t>
  </si>
  <si>
    <t>NESTED</t>
  </si>
  <si>
    <t>NESTING</t>
  </si>
  <si>
    <t>NETWORK</t>
  </si>
  <si>
    <t>NEW</t>
  </si>
  <si>
    <t>NEXT</t>
  </si>
  <si>
    <t>NEXTVAL</t>
  </si>
  <si>
    <t>NFC</t>
  </si>
  <si>
    <t>NFD</t>
  </si>
  <si>
    <t>NFKC</t>
  </si>
  <si>
    <t>NFKD</t>
  </si>
  <si>
    <t>NIL</t>
  </si>
  <si>
    <t>NO</t>
  </si>
  <si>
    <t>NOARCHIVELOG</t>
  </si>
  <si>
    <t>NOAUDIT</t>
  </si>
  <si>
    <t>NOCACHE</t>
  </si>
  <si>
    <t>NOCHECK</t>
  </si>
  <si>
    <t>NOCOMPRESS</t>
  </si>
  <si>
    <t>NOCYCLE</t>
  </si>
  <si>
    <t>NOFORCE</t>
  </si>
  <si>
    <t>NOLOGGING</t>
  </si>
  <si>
    <t>NOMAXVALUE</t>
  </si>
  <si>
    <t>NOMINVALUE</t>
  </si>
  <si>
    <t>NONCLUSTERED</t>
  </si>
  <si>
    <t>NONE</t>
  </si>
  <si>
    <t>NOORDER</t>
  </si>
  <si>
    <t>NOOVERRIDE</t>
  </si>
  <si>
    <t>NOPARALLEL</t>
  </si>
  <si>
    <t>NOREVERSE</t>
  </si>
  <si>
    <t>NORMAL</t>
  </si>
  <si>
    <t>NORMALIZE</t>
  </si>
  <si>
    <t>NORMALIZED</t>
  </si>
  <si>
    <t>NOSORT</t>
  </si>
  <si>
    <t>NOT</t>
  </si>
  <si>
    <t>NOTHING</t>
  </si>
  <si>
    <t>NOTNULL</t>
  </si>
  <si>
    <t>NOWAIT</t>
  </si>
  <si>
    <t>NTH_VALUE</t>
  </si>
  <si>
    <t>NTILE</t>
  </si>
  <si>
    <t>NULL</t>
  </si>
  <si>
    <t>NULLABLE</t>
  </si>
  <si>
    <t>NULLIF</t>
  </si>
  <si>
    <t>NULLS</t>
  </si>
  <si>
    <t>NUMBER</t>
  </si>
  <si>
    <t>NUMERIC</t>
  </si>
  <si>
    <t>NUMOFPTS</t>
  </si>
  <si>
    <t>NUMPARTS</t>
  </si>
  <si>
    <t>NVARCHAR2</t>
  </si>
  <si>
    <t>OBID</t>
  </si>
  <si>
    <t>OBJECT</t>
  </si>
  <si>
    <t>OBJECTID</t>
  </si>
  <si>
    <t>OBJNO</t>
  </si>
  <si>
    <t>OBJNO_REUSE</t>
  </si>
  <si>
    <t>OCCURRENCES_REGEX</t>
  </si>
  <si>
    <t>OCTET_LENGTH</t>
  </si>
  <si>
    <t>OCTETS</t>
  </si>
  <si>
    <t>OF</t>
  </si>
  <si>
    <t>OFF</t>
  </si>
  <si>
    <t>OFFLINE</t>
  </si>
  <si>
    <t>OFFSET</t>
  </si>
  <si>
    <t>OFFSETS</t>
  </si>
  <si>
    <t>OID</t>
  </si>
  <si>
    <t>OIDINDEX</t>
  </si>
  <si>
    <t>OLD</t>
  </si>
  <si>
    <t>ON</t>
  </si>
  <si>
    <t>ONLINE</t>
  </si>
  <si>
    <t>ONLY</t>
  </si>
  <si>
    <t>OPCODE</t>
  </si>
  <si>
    <t>OPEN</t>
  </si>
  <si>
    <t>OPENDATASOURCE</t>
  </si>
  <si>
    <t>OPENQUERY</t>
  </si>
  <si>
    <t>OPENROWSET</t>
  </si>
  <si>
    <t>OPENXML</t>
  </si>
  <si>
    <t>OPTIMAL</t>
  </si>
  <si>
    <t>OPTIMIZATION</t>
  </si>
  <si>
    <t>OPTIMIZE</t>
  </si>
  <si>
    <t>OPTIMIZER_GOAL</t>
  </si>
  <si>
    <t>OPTION</t>
  </si>
  <si>
    <t>OR</t>
  </si>
  <si>
    <t>ORDER</t>
  </si>
  <si>
    <t>ORDERING</t>
  </si>
  <si>
    <t>ORDINALITY</t>
  </si>
  <si>
    <t>ORGANIZATION</t>
  </si>
  <si>
    <t>OSLABEL</t>
  </si>
  <si>
    <t>OTHERS</t>
  </si>
  <si>
    <t>OUT</t>
  </si>
  <si>
    <t>OUTER</t>
  </si>
  <si>
    <t>OUTPUT</t>
  </si>
  <si>
    <t>OVER</t>
  </si>
  <si>
    <t>OVERFLOW</t>
  </si>
  <si>
    <t>OVERLAPS</t>
  </si>
  <si>
    <t>OVERRIDING</t>
  </si>
  <si>
    <t>OWN</t>
  </si>
  <si>
    <t>P</t>
  </si>
  <si>
    <t>PACKAGE</t>
  </si>
  <si>
    <t>PAD</t>
  </si>
  <si>
    <t>PADDED</t>
  </si>
  <si>
    <t>PARALLEL</t>
  </si>
  <si>
    <t>PARAMETER</t>
  </si>
  <si>
    <t>PARAMETER_MODE</t>
  </si>
  <si>
    <t>PARAMETER_NAME</t>
  </si>
  <si>
    <t>PARAMETER_ORDINAL_POSITION</t>
  </si>
  <si>
    <t>PARAMETER_SPECIFIC_CATALOG</t>
  </si>
  <si>
    <t>PARAMETER_SPECIFIC_NAME</t>
  </si>
  <si>
    <t>PARAMETER_SPECIFIC_SCHEMA</t>
  </si>
  <si>
    <t>PART</t>
  </si>
  <si>
    <t>PARTITION</t>
  </si>
  <si>
    <t>PARTITIONED</t>
  </si>
  <si>
    <t>PARTITIONING</t>
  </si>
  <si>
    <t>PASCAL</t>
  </si>
  <si>
    <t>PASSTHROUGH</t>
  </si>
  <si>
    <t>PASSWORD</t>
  </si>
  <si>
    <t>PASSWORD_GRACE_TIME</t>
  </si>
  <si>
    <t>PASSWORD_LIFE_TIME</t>
  </si>
  <si>
    <t>PASSWORD_LOCK_TIME</t>
  </si>
  <si>
    <t>PASSWORD_REUSE_MAX</t>
  </si>
  <si>
    <t>PASSWORD_REUSE_TIME</t>
  </si>
  <si>
    <t>PASSWORD_VERIFY_FUNCTION</t>
  </si>
  <si>
    <t>PATH</t>
  </si>
  <si>
    <t>PCTFREE</t>
  </si>
  <si>
    <t>PCTINCREASE</t>
  </si>
  <si>
    <t>PCTTHRESHOLD</t>
  </si>
  <si>
    <t>PCTUSED</t>
  </si>
  <si>
    <t>PCTVERSION</t>
  </si>
  <si>
    <t>PERCENT</t>
  </si>
  <si>
    <t>PERCENT_RANK</t>
  </si>
  <si>
    <t>PERCENTILE_CONT</t>
  </si>
  <si>
    <t>PERCENTILE_DISC</t>
  </si>
  <si>
    <t>PERIOD</t>
  </si>
  <si>
    <t>PERMANENT</t>
  </si>
  <si>
    <t>PERMISSION</t>
  </si>
  <si>
    <t>PIECESIZE</t>
  </si>
  <si>
    <t>PIVOT</t>
  </si>
  <si>
    <t>PLACING</t>
  </si>
  <si>
    <t>PLAN</t>
  </si>
  <si>
    <t>PLI</t>
  </si>
  <si>
    <t>PLSQL_DEBUG</t>
  </si>
  <si>
    <t>POINTS</t>
  </si>
  <si>
    <t>PORTION</t>
  </si>
  <si>
    <t>POSITION_REGEX</t>
  </si>
  <si>
    <t>POST_TRANSACTION</t>
  </si>
  <si>
    <t>POWER</t>
  </si>
  <si>
    <t>PRECEDES</t>
  </si>
  <si>
    <t>PRECISION</t>
  </si>
  <si>
    <t>PREPARE</t>
  </si>
  <si>
    <t>PRESERVE</t>
  </si>
  <si>
    <t>PREVVAL</t>
  </si>
  <si>
    <t>PRIMARY</t>
  </si>
  <si>
    <t>PRINT</t>
  </si>
  <si>
    <t>PRIOR</t>
  </si>
  <si>
    <t>PRIQTY</t>
  </si>
  <si>
    <t>PRIVATE</t>
  </si>
  <si>
    <t>PRIVATE_SGA</t>
  </si>
  <si>
    <t>PRIVILEGE</t>
  </si>
  <si>
    <t>PRIVILEGES</t>
  </si>
  <si>
    <t>PROC</t>
  </si>
  <si>
    <t>PROCEDURE</t>
  </si>
  <si>
    <t>PROFILE</t>
  </si>
  <si>
    <t>PROGRAM</t>
  </si>
  <si>
    <t>PSID</t>
  </si>
  <si>
    <t>PUBLIC</t>
  </si>
  <si>
    <t>PURGE</t>
  </si>
  <si>
    <t>QUERY</t>
  </si>
  <si>
    <t>QUERYNO</t>
  </si>
  <si>
    <t>QUEUE</t>
  </si>
  <si>
    <t>QUOTA</t>
  </si>
  <si>
    <t>RAISERROR</t>
  </si>
  <si>
    <t>RANGE</t>
  </si>
  <si>
    <t>RANK</t>
  </si>
  <si>
    <t>RAW</t>
  </si>
  <si>
    <t>RBA</t>
  </si>
  <si>
    <t>READ</t>
  </si>
  <si>
    <t>READS</t>
  </si>
  <si>
    <t>READTEXT</t>
  </si>
  <si>
    <t>READUP</t>
  </si>
  <si>
    <t>REAL</t>
  </si>
  <si>
    <t>REBUILD</t>
  </si>
  <si>
    <t>RECONFIGURE</t>
  </si>
  <si>
    <t>RECOVER</t>
  </si>
  <si>
    <t>RECOVERABLE</t>
  </si>
  <si>
    <t>RECOVERY</t>
  </si>
  <si>
    <t>REF</t>
  </si>
  <si>
    <t>REFERENCES</t>
  </si>
  <si>
    <t>REFERENCING</t>
  </si>
  <si>
    <t>REFRESH</t>
  </si>
  <si>
    <t>REGR_AVGX</t>
  </si>
  <si>
    <t>REGR_AVGY</t>
  </si>
  <si>
    <t>REGR_COUNT</t>
  </si>
  <si>
    <t>REGR_INTERCEPT</t>
  </si>
  <si>
    <t>REGR_R2</t>
  </si>
  <si>
    <t>REGR_SLOPE</t>
  </si>
  <si>
    <t>REGR_SXX</t>
  </si>
  <si>
    <t>REGR_SXY</t>
  </si>
  <si>
    <t>REGR_SYY</t>
  </si>
  <si>
    <t>RELEASE</t>
  </si>
  <si>
    <t>RENAME</t>
  </si>
  <si>
    <t>REPEAT</t>
  </si>
  <si>
    <t>REPLACE</t>
  </si>
  <si>
    <t>REPLICATION</t>
  </si>
  <si>
    <t>REQUIRING</t>
  </si>
  <si>
    <t>RESET</t>
  </si>
  <si>
    <t>RESETLOGS</t>
  </si>
  <si>
    <t>RESIGNAL</t>
  </si>
  <si>
    <t>RESIZE</t>
  </si>
  <si>
    <t>RESOURCE</t>
  </si>
  <si>
    <t>RESPECT</t>
  </si>
  <si>
    <t>RESTORE</t>
  </si>
  <si>
    <t>RESTRICT</t>
  </si>
  <si>
    <t>RESTRICTED</t>
  </si>
  <si>
    <t>RESULT</t>
  </si>
  <si>
    <t>RESULT_SET_LOCATOR</t>
  </si>
  <si>
    <t>RETURN</t>
  </si>
  <si>
    <t>RETURNED_CARDINALITY</t>
  </si>
  <si>
    <t>RETURNED_LENGTH</t>
  </si>
  <si>
    <t>RETURNED_OCTET_LENGTH</t>
  </si>
  <si>
    <t>RETURNED_SQLSTATE</t>
  </si>
  <si>
    <t>RETURNING</t>
  </si>
  <si>
    <t>RETURNS</t>
  </si>
  <si>
    <t>REUSE</t>
  </si>
  <si>
    <t>REVERSE</t>
  </si>
  <si>
    <t>REVERT</t>
  </si>
  <si>
    <t>REVOKE</t>
  </si>
  <si>
    <t>RIGHT</t>
  </si>
  <si>
    <t>ROLE</t>
  </si>
  <si>
    <t>ROLES</t>
  </si>
  <si>
    <t>ROLLBACK</t>
  </si>
  <si>
    <t>ROLLUP</t>
  </si>
  <si>
    <t>ROUND_CEILING</t>
  </si>
  <si>
    <t>ROUND_DOWN</t>
  </si>
  <si>
    <t>ROUND_FLOOR</t>
  </si>
  <si>
    <t>ROUND_HALF_DOWN</t>
  </si>
  <si>
    <t>ROUND_HALF_EVEN</t>
  </si>
  <si>
    <t>ROUND_HALF_UP</t>
  </si>
  <si>
    <t>ROUND_UP</t>
  </si>
  <si>
    <t>ROUTINE</t>
  </si>
  <si>
    <t>ROUTINE_CATALOG</t>
  </si>
  <si>
    <t>ROUTINE_NAME</t>
  </si>
  <si>
    <t>ROUTINE_SCHEMA</t>
  </si>
  <si>
    <t>ROW</t>
  </si>
  <si>
    <t>ROW_COUNT</t>
  </si>
  <si>
    <t>ROW_NUMBER</t>
  </si>
  <si>
    <t>ROWCOUNT</t>
  </si>
  <si>
    <t>ROWGUIDCOL</t>
  </si>
  <si>
    <t>ROWID</t>
  </si>
  <si>
    <t>ROWNUM</t>
  </si>
  <si>
    <t>ROWS</t>
  </si>
  <si>
    <t>ROWSET</t>
  </si>
  <si>
    <t>RULE</t>
  </si>
  <si>
    <t>RUN</t>
  </si>
  <si>
    <t>SAMPLE</t>
  </si>
  <si>
    <t>SAVE</t>
  </si>
  <si>
    <t>SAVEPOINT</t>
  </si>
  <si>
    <t>SB4</t>
  </si>
  <si>
    <t>SCALE</t>
  </si>
  <si>
    <t>SCAN_INSTANCES</t>
  </si>
  <si>
    <t>SCHEMA</t>
  </si>
  <si>
    <t>SCHEMA_NAME</t>
  </si>
  <si>
    <t>SCN</t>
  </si>
  <si>
    <t>SCOPE</t>
  </si>
  <si>
    <t>SCOPE_CATALOG</t>
  </si>
  <si>
    <t>SCOPE_NAME</t>
  </si>
  <si>
    <t>SCOPE_SCHEMA</t>
  </si>
  <si>
    <t>SCRATCHPAD</t>
  </si>
  <si>
    <t>SD_ALL</t>
  </si>
  <si>
    <t>SD_INHIBIT</t>
  </si>
  <si>
    <t>SD_SHOW</t>
  </si>
  <si>
    <t>SECOND</t>
  </si>
  <si>
    <t>SECONDS</t>
  </si>
  <si>
    <t>SECQTY</t>
  </si>
  <si>
    <t>SECTION</t>
  </si>
  <si>
    <t>SECURITY</t>
  </si>
  <si>
    <t>SECURITYAUDIT</t>
  </si>
  <si>
    <t>SEG_BLOCK</t>
  </si>
  <si>
    <t>SEG_FILE</t>
  </si>
  <si>
    <t>SEGMENT</t>
  </si>
  <si>
    <t>SELECT</t>
  </si>
  <si>
    <t>SELECTIVE</t>
  </si>
  <si>
    <t>SELF</t>
  </si>
  <si>
    <t>SEMANTICKEYPHRASETABLE</t>
  </si>
  <si>
    <t>SEMANTICSIMILARITYDETAILSTABLE</t>
  </si>
  <si>
    <t>SEMANTICSIMILARITYTABLE</t>
  </si>
  <si>
    <t>SENSITIVE</t>
  </si>
  <si>
    <t>SEQUENCE</t>
  </si>
  <si>
    <t>SERIALIZABLE</t>
  </si>
  <si>
    <t>SERVER_NAME</t>
  </si>
  <si>
    <t>SESSION</t>
  </si>
  <si>
    <t>SESSION_CACHED_CURSORS</t>
  </si>
  <si>
    <t>SESSION_USER</t>
  </si>
  <si>
    <t>SESSIONS_PER_USER</t>
  </si>
  <si>
    <t>SET</t>
  </si>
  <si>
    <t>SETS</t>
  </si>
  <si>
    <t>SETUSER</t>
  </si>
  <si>
    <t>SHAPE</t>
  </si>
  <si>
    <t>SHARE</t>
  </si>
  <si>
    <t>SHARED</t>
  </si>
  <si>
    <t>SHARED_POOL</t>
  </si>
  <si>
    <t>SHRINK</t>
  </si>
  <si>
    <t>SHUTDOWN</t>
  </si>
  <si>
    <t>SIGNAL</t>
  </si>
  <si>
    <t>SIMILAR</t>
  </si>
  <si>
    <t>SIMPLE</t>
  </si>
  <si>
    <t>SIZE</t>
  </si>
  <si>
    <t>SKIP</t>
  </si>
  <si>
    <t>SKIP_UNUSABLE_INDEXES</t>
  </si>
  <si>
    <t>SMALLINT</t>
  </si>
  <si>
    <t>SNAPSHOT</t>
  </si>
  <si>
    <t>SOME</t>
  </si>
  <si>
    <t>SORT</t>
  </si>
  <si>
    <t>SOURCE</t>
  </si>
  <si>
    <t>SPACE</t>
  </si>
  <si>
    <t>SPECIFIC</t>
  </si>
  <si>
    <t>SPECIFIC_NAME</t>
  </si>
  <si>
    <t>SPECIFICATION</t>
  </si>
  <si>
    <t>SPECIFICTYPE</t>
  </si>
  <si>
    <t>SPLIT</t>
  </si>
  <si>
    <t>SQL</t>
  </si>
  <si>
    <t>SQL_TRACE</t>
  </si>
  <si>
    <t>SQLCODE</t>
  </si>
  <si>
    <t>SQLERROR</t>
  </si>
  <si>
    <t>SQLEXCEPTION</t>
  </si>
  <si>
    <t>SQLSTATE</t>
  </si>
  <si>
    <t>SQLWARNING</t>
  </si>
  <si>
    <t>SQRT</t>
  </si>
  <si>
    <t>STANDARD</t>
  </si>
  <si>
    <t>STANDBY</t>
  </si>
  <si>
    <t>START</t>
  </si>
  <si>
    <t>STATE</t>
  </si>
  <si>
    <t>STATEMENT</t>
  </si>
  <si>
    <t>STATEMENT_ID</t>
  </si>
  <si>
    <t>STATIC</t>
  </si>
  <si>
    <t>STATISTICS</t>
  </si>
  <si>
    <t>STAY</t>
  </si>
  <si>
    <t>STDDEV_POP</t>
  </si>
  <si>
    <t>STDDEV_SAMP</t>
  </si>
  <si>
    <t>STOGROUP</t>
  </si>
  <si>
    <t>STOP</t>
  </si>
  <si>
    <t>STORAGE</t>
  </si>
  <si>
    <t>STORE</t>
  </si>
  <si>
    <t>STORES</t>
  </si>
  <si>
    <t>STRUCTURE</t>
  </si>
  <si>
    <t>STYLE</t>
  </si>
  <si>
    <t>SUBCLASS_ORIGIN</t>
  </si>
  <si>
    <t>SUBMULTISET</t>
  </si>
  <si>
    <t>SUBSTRING_REGEX</t>
  </si>
  <si>
    <t>SUCCEEDS</t>
  </si>
  <si>
    <t>SUCCESSFUL</t>
  </si>
  <si>
    <t>SUM</t>
  </si>
  <si>
    <t>SUMMARY</t>
  </si>
  <si>
    <t>SWITCH</t>
  </si>
  <si>
    <t>SYMMETRIC</t>
  </si>
  <si>
    <t>SYNONYM</t>
  </si>
  <si>
    <t>SYS_OP_ENFORCE_NOT_NULL$</t>
  </si>
  <si>
    <t>SYS_OP_NTCIMG$</t>
  </si>
  <si>
    <t>SYSDATE</t>
  </si>
  <si>
    <t>SYSDBA</t>
  </si>
  <si>
    <t>SYSOPER</t>
  </si>
  <si>
    <t>SYSTEM</t>
  </si>
  <si>
    <t>SYSTEM_TIME</t>
  </si>
  <si>
    <t>SYSTEM_USER</t>
  </si>
  <si>
    <t>SYSTIME</t>
  </si>
  <si>
    <t>SYSTIMESTAMP</t>
  </si>
  <si>
    <t>SYSUUID</t>
  </si>
  <si>
    <t>T</t>
  </si>
  <si>
    <t>TABLE</t>
  </si>
  <si>
    <t>TABLE_NAME</t>
  </si>
  <si>
    <t>TABLES</t>
  </si>
  <si>
    <t>TABLESAMPLE</t>
  </si>
  <si>
    <t>TABLESPACE</t>
  </si>
  <si>
    <t>TABLESPACE_NO</t>
  </si>
  <si>
    <t>TABNO</t>
  </si>
  <si>
    <t>TEMPORARY</t>
  </si>
  <si>
    <t>TEXTSIZE</t>
  </si>
  <si>
    <t>THAN</t>
  </si>
  <si>
    <t>THE</t>
  </si>
  <si>
    <t>THEN</t>
  </si>
  <si>
    <t>THREAD</t>
  </si>
  <si>
    <t>TIES</t>
  </si>
  <si>
    <t>TIME</t>
  </si>
  <si>
    <t>TIMESTAMP</t>
  </si>
  <si>
    <t>TIMEZONE_HOUR</t>
  </si>
  <si>
    <t>TIMEZONE_MINUTE</t>
  </si>
  <si>
    <t>TO</t>
  </si>
  <si>
    <t>TOKEN</t>
  </si>
  <si>
    <t>TOP</t>
  </si>
  <si>
    <t>TOP_LEVEL_COUNT</t>
  </si>
  <si>
    <t>TOPLEVEL</t>
  </si>
  <si>
    <t>TRACE</t>
  </si>
  <si>
    <t>TRACING</t>
  </si>
  <si>
    <t>TRAILING</t>
  </si>
  <si>
    <t>TRAN</t>
  </si>
  <si>
    <t>TRANSACTION</t>
  </si>
  <si>
    <t>TRANSACTION_ACTIVE</t>
  </si>
  <si>
    <t>TRANSACTIONS_COMMITTED</t>
  </si>
  <si>
    <t>TRANSACTIONS_ROLLED_BACK</t>
  </si>
  <si>
    <t>TRANSFORM</t>
  </si>
  <si>
    <t>TRANSFORMS</t>
  </si>
  <si>
    <t>TRANSITIONAL</t>
  </si>
  <si>
    <t>TRANSLATE</t>
  </si>
  <si>
    <t>TRANSLATE_REGEX</t>
  </si>
  <si>
    <t>TRANSLATION</t>
  </si>
  <si>
    <t>TRIGGER</t>
  </si>
  <si>
    <t>TRIGGER_CATALOG</t>
  </si>
  <si>
    <t>TRIGGER_NAME</t>
  </si>
  <si>
    <t>TRIGGER_SCHEMA</t>
  </si>
  <si>
    <t>TRIGGERS</t>
  </si>
  <si>
    <t>TRIM_ARRAY</t>
  </si>
  <si>
    <t>TRUNCATE</t>
  </si>
  <si>
    <t>TRY_CONVERT</t>
  </si>
  <si>
    <t>TSEQUAL</t>
  </si>
  <si>
    <t>TX</t>
  </si>
  <si>
    <t>TYPE</t>
  </si>
  <si>
    <t>UB2</t>
  </si>
  <si>
    <t>UBA</t>
  </si>
  <si>
    <t>UESCAPE</t>
  </si>
  <si>
    <t>UID</t>
  </si>
  <si>
    <t>UNARCHIVED</t>
  </si>
  <si>
    <t>UNDER</t>
  </si>
  <si>
    <t>UNDO</t>
  </si>
  <si>
    <t>UNION</t>
  </si>
  <si>
    <t>UNIQUE</t>
  </si>
  <si>
    <t>UNLIMITED</t>
  </si>
  <si>
    <t>UNLINK</t>
  </si>
  <si>
    <t>UNLOCK</t>
  </si>
  <si>
    <t>UNNAMED</t>
  </si>
  <si>
    <t>UNNEST</t>
  </si>
  <si>
    <t>UNPIVOT</t>
  </si>
  <si>
    <t>UNRECOVERABLE</t>
  </si>
  <si>
    <t>UNTIL</t>
  </si>
  <si>
    <t>UNTYPED</t>
  </si>
  <si>
    <t>UNUSABLE</t>
  </si>
  <si>
    <t>UNUSED</t>
  </si>
  <si>
    <t>UPDATABLE</t>
  </si>
  <si>
    <t>UPDATE</t>
  </si>
  <si>
    <t>UPDATETEXT</t>
  </si>
  <si>
    <t>UPPER</t>
  </si>
  <si>
    <t>URI</t>
  </si>
  <si>
    <t>USAGE</t>
  </si>
  <si>
    <t>USE</t>
  </si>
  <si>
    <t>USER</t>
  </si>
  <si>
    <t>USER_DEFINED_TYPE_CATALOG</t>
  </si>
  <si>
    <t>USER_DEFINED_TYPE_CODE</t>
  </si>
  <si>
    <t>USER_DEFINED_TYPE_NAME</t>
  </si>
  <si>
    <t>USER_DEFINED_TYPE_SCHEMA</t>
  </si>
  <si>
    <t>USING</t>
  </si>
  <si>
    <t>UTCDATE</t>
  </si>
  <si>
    <t>UTCTIME</t>
  </si>
  <si>
    <t>UTCTIMESTAMP</t>
  </si>
  <si>
    <t>VALIDATE</t>
  </si>
  <si>
    <t>VALIDATION</t>
  </si>
  <si>
    <t>VALIDPROC</t>
  </si>
  <si>
    <t>VALUE</t>
  </si>
  <si>
    <t>VALUE_OF</t>
  </si>
  <si>
    <t>VALUES</t>
  </si>
  <si>
    <t>VAR_POP</t>
  </si>
  <si>
    <t>VAR_SAMP</t>
  </si>
  <si>
    <t>VARBINARY</t>
  </si>
  <si>
    <t>VARCHAR</t>
  </si>
  <si>
    <t>VARCHAR2</t>
  </si>
  <si>
    <t>VARIABLE</t>
  </si>
  <si>
    <t>VARIADIC</t>
  </si>
  <si>
    <t>VARIANT</t>
  </si>
  <si>
    <t>VARYING</t>
  </si>
  <si>
    <t>VCAT</t>
  </si>
  <si>
    <t>VERBOSE</t>
  </si>
  <si>
    <t>VERSIONING</t>
  </si>
  <si>
    <t>VIEW</t>
  </si>
  <si>
    <t>VOLATILE</t>
  </si>
  <si>
    <t>VOLUMES</t>
  </si>
  <si>
    <t>WAITFOR</t>
  </si>
  <si>
    <t>WHEN</t>
  </si>
  <si>
    <t>WHENEVER</t>
  </si>
  <si>
    <t>WHERE</t>
  </si>
  <si>
    <t>WHILE</t>
  </si>
  <si>
    <t>WIDTH_BUCKET</t>
  </si>
  <si>
    <t>WINDOW</t>
  </si>
  <si>
    <t>WITH</t>
  </si>
  <si>
    <t>WITHIN</t>
  </si>
  <si>
    <t>WITHIN GROUP</t>
  </si>
  <si>
    <t>WITHOUT</t>
  </si>
  <si>
    <t>WLM</t>
  </si>
  <si>
    <t>WORK</t>
  </si>
  <si>
    <t>WRITE</t>
  </si>
  <si>
    <t>WRITEDOWN</t>
  </si>
  <si>
    <t>WRITETEXT</t>
  </si>
  <si>
    <t>WRITEUP</t>
  </si>
  <si>
    <t>XID</t>
  </si>
  <si>
    <t>XMLAGG</t>
  </si>
  <si>
    <t>XMLBINARY</t>
  </si>
  <si>
    <t>XMLCAST</t>
  </si>
  <si>
    <t>XMLCOMMENT</t>
  </si>
  <si>
    <t>XMLDECLARATION</t>
  </si>
  <si>
    <t>XMLDOCUMENT</t>
  </si>
  <si>
    <t>XMLEXISTS</t>
  </si>
  <si>
    <t>XMLITERATE</t>
  </si>
  <si>
    <t>XMLNAMESPACES</t>
  </si>
  <si>
    <t>XMLQUERY</t>
  </si>
  <si>
    <t>XMLSCHEMA</t>
  </si>
  <si>
    <t>XMLTABLE</t>
  </si>
  <si>
    <t>XMLTEXT</t>
  </si>
  <si>
    <t>XMLVALIDATE</t>
  </si>
  <si>
    <t>YEAR</t>
  </si>
  <si>
    <t>YEARS</t>
  </si>
  <si>
    <t>ZONE</t>
  </si>
  <si>
    <t>Live Species</t>
  </si>
  <si>
    <t>w11:1</t>
  </si>
  <si>
    <t>Bare Ground</t>
  </si>
  <si>
    <t>Tier 2 Fuels sampling - Point Intercept sampling</t>
  </si>
  <si>
    <t>Instructions</t>
  </si>
  <si>
    <t>startup</t>
  </si>
  <si>
    <t>GroupPlotInfo</t>
  </si>
  <si>
    <t>Plot Information</t>
  </si>
  <si>
    <t>site</t>
  </si>
  <si>
    <t>select_one site</t>
  </si>
  <si>
    <t>Site</t>
  </si>
  <si>
    <t>Tier 2 Fuels Sampling</t>
  </si>
  <si>
    <t>surveydate</t>
  </si>
  <si>
    <t>Survey Date</t>
  </si>
  <si>
    <t>datesurvey</t>
  </si>
  <si>
    <t>timesurvey</t>
  </si>
  <si>
    <t>Survey Time</t>
  </si>
  <si>
    <t>plotnumber</t>
  </si>
  <si>
    <t>_0001</t>
  </si>
  <si>
    <t>0001</t>
  </si>
  <si>
    <t>_0002</t>
  </si>
  <si>
    <t>0002</t>
  </si>
  <si>
    <t>_0003</t>
  </si>
  <si>
    <t>0003</t>
  </si>
  <si>
    <t>_0004</t>
  </si>
  <si>
    <t>0004</t>
  </si>
  <si>
    <t>_0005</t>
  </si>
  <si>
    <t>0005</t>
  </si>
  <si>
    <t>_0006</t>
  </si>
  <si>
    <t>0006</t>
  </si>
  <si>
    <t>_0007</t>
  </si>
  <si>
    <t>0007</t>
  </si>
  <si>
    <t>_0008</t>
  </si>
  <si>
    <t>0008</t>
  </si>
  <si>
    <t>_0009</t>
  </si>
  <si>
    <t>0009</t>
  </si>
  <si>
    <t>_0010</t>
  </si>
  <si>
    <t>0010</t>
  </si>
  <si>
    <t>_0011</t>
  </si>
  <si>
    <t>0011</t>
  </si>
  <si>
    <t>_0012</t>
  </si>
  <si>
    <t>0012</t>
  </si>
  <si>
    <t>_0013</t>
  </si>
  <si>
    <t>0013</t>
  </si>
  <si>
    <t>_0014</t>
  </si>
  <si>
    <t>0014</t>
  </si>
  <si>
    <t>_0015</t>
  </si>
  <si>
    <t>0015</t>
  </si>
  <si>
    <t>_0016</t>
  </si>
  <si>
    <t>0016</t>
  </si>
  <si>
    <t>_0017</t>
  </si>
  <si>
    <t>0017</t>
  </si>
  <si>
    <t>_0018</t>
  </si>
  <si>
    <t>0018</t>
  </si>
  <si>
    <t>_0019</t>
  </si>
  <si>
    <t>0019</t>
  </si>
  <si>
    <t>_0020</t>
  </si>
  <si>
    <t>0020</t>
  </si>
  <si>
    <t>_0021</t>
  </si>
  <si>
    <t>0021</t>
  </si>
  <si>
    <t>_0022</t>
  </si>
  <si>
    <t>0022</t>
  </si>
  <si>
    <t>_0023</t>
  </si>
  <si>
    <t>0023</t>
  </si>
  <si>
    <t>_0024</t>
  </si>
  <si>
    <t>0024</t>
  </si>
  <si>
    <t>_0025</t>
  </si>
  <si>
    <t>0025</t>
  </si>
  <si>
    <t>_0026</t>
  </si>
  <si>
    <t>0026</t>
  </si>
  <si>
    <t>_0027</t>
  </si>
  <si>
    <t>0027</t>
  </si>
  <si>
    <t>_0028</t>
  </si>
  <si>
    <t>0028</t>
  </si>
  <si>
    <t>_0029</t>
  </si>
  <si>
    <t>0029</t>
  </si>
  <si>
    <t>_0030</t>
  </si>
  <si>
    <t>0030</t>
  </si>
  <si>
    <t>_0031</t>
  </si>
  <si>
    <t>0031</t>
  </si>
  <si>
    <t>_0032</t>
  </si>
  <si>
    <t>0032</t>
  </si>
  <si>
    <t>_0033</t>
  </si>
  <si>
    <t>0033</t>
  </si>
  <si>
    <t>_0034</t>
  </si>
  <si>
    <t>0034</t>
  </si>
  <si>
    <t>_0035</t>
  </si>
  <si>
    <t>0035</t>
  </si>
  <si>
    <t>_0036</t>
  </si>
  <si>
    <t>0036</t>
  </si>
  <si>
    <t>_0037</t>
  </si>
  <si>
    <t>0037</t>
  </si>
  <si>
    <t>_0038</t>
  </si>
  <si>
    <t>0038</t>
  </si>
  <si>
    <t>_0039</t>
  </si>
  <si>
    <t>0039</t>
  </si>
  <si>
    <t>_0040</t>
  </si>
  <si>
    <t>0040</t>
  </si>
  <si>
    <t>_0041</t>
  </si>
  <si>
    <t>0041</t>
  </si>
  <si>
    <t>_0042</t>
  </si>
  <si>
    <t>0042</t>
  </si>
  <si>
    <t>_0043</t>
  </si>
  <si>
    <t>0043</t>
  </si>
  <si>
    <t>_0044</t>
  </si>
  <si>
    <t>0044</t>
  </si>
  <si>
    <t>_0045</t>
  </si>
  <si>
    <t>0045</t>
  </si>
  <si>
    <t>_0046</t>
  </si>
  <si>
    <t>0046</t>
  </si>
  <si>
    <t>_0047</t>
  </si>
  <si>
    <t>0047</t>
  </si>
  <si>
    <t>_0048</t>
  </si>
  <si>
    <t>0048</t>
  </si>
  <si>
    <t>_0049</t>
  </si>
  <si>
    <t>0049</t>
  </si>
  <si>
    <t>_0050</t>
  </si>
  <si>
    <t>0050</t>
  </si>
  <si>
    <t>_0051</t>
  </si>
  <si>
    <t>0051</t>
  </si>
  <si>
    <t>_0052</t>
  </si>
  <si>
    <t>0052</t>
  </si>
  <si>
    <t>_0053</t>
  </si>
  <si>
    <t>0053</t>
  </si>
  <si>
    <t>_0054</t>
  </si>
  <si>
    <t>0054</t>
  </si>
  <si>
    <t>_0055</t>
  </si>
  <si>
    <t>0055</t>
  </si>
  <si>
    <t>_0056</t>
  </si>
  <si>
    <t>0056</t>
  </si>
  <si>
    <t>_0057</t>
  </si>
  <si>
    <t>0057</t>
  </si>
  <si>
    <t>_0058</t>
  </si>
  <si>
    <t>0058</t>
  </si>
  <si>
    <t>_0059</t>
  </si>
  <si>
    <t>0059</t>
  </si>
  <si>
    <t>_0060</t>
  </si>
  <si>
    <t>0060</t>
  </si>
  <si>
    <t>_0061</t>
  </si>
  <si>
    <t>0061</t>
  </si>
  <si>
    <t>_0062</t>
  </si>
  <si>
    <t>0062</t>
  </si>
  <si>
    <t>_0063</t>
  </si>
  <si>
    <t>0063</t>
  </si>
  <si>
    <t>_0064</t>
  </si>
  <si>
    <t>0064</t>
  </si>
  <si>
    <t>_0065</t>
  </si>
  <si>
    <t>0065</t>
  </si>
  <si>
    <t>_0066</t>
  </si>
  <si>
    <t>0066</t>
  </si>
  <si>
    <t>_0067</t>
  </si>
  <si>
    <t>0067</t>
  </si>
  <si>
    <t>_0068</t>
  </si>
  <si>
    <t>0068</t>
  </si>
  <si>
    <t>_0069</t>
  </si>
  <si>
    <t>0069</t>
  </si>
  <si>
    <t>_0070</t>
  </si>
  <si>
    <t>0070</t>
  </si>
  <si>
    <t>_0071</t>
  </si>
  <si>
    <t>0071</t>
  </si>
  <si>
    <t>_0072</t>
  </si>
  <si>
    <t>0072</t>
  </si>
  <si>
    <t>_0073</t>
  </si>
  <si>
    <t>0073</t>
  </si>
  <si>
    <t>_0074</t>
  </si>
  <si>
    <t>0074</t>
  </si>
  <si>
    <t>_0075</t>
  </si>
  <si>
    <t>0075</t>
  </si>
  <si>
    <t>_0076</t>
  </si>
  <si>
    <t>0076</t>
  </si>
  <si>
    <t>_0077</t>
  </si>
  <si>
    <t>0077</t>
  </si>
  <si>
    <t>_0078</t>
  </si>
  <si>
    <t>0078</t>
  </si>
  <si>
    <t>_0079</t>
  </si>
  <si>
    <t>0079</t>
  </si>
  <si>
    <t>_0080</t>
  </si>
  <si>
    <t>0080</t>
  </si>
  <si>
    <t>_0081</t>
  </si>
  <si>
    <t>0081</t>
  </si>
  <si>
    <t>_0082</t>
  </si>
  <si>
    <t>0082</t>
  </si>
  <si>
    <t>_0083</t>
  </si>
  <si>
    <t>0083</t>
  </si>
  <si>
    <t>_0084</t>
  </si>
  <si>
    <t>0084</t>
  </si>
  <si>
    <t>_0085</t>
  </si>
  <si>
    <t>0085</t>
  </si>
  <si>
    <t>_0086</t>
  </si>
  <si>
    <t>0086</t>
  </si>
  <si>
    <t>_0087</t>
  </si>
  <si>
    <t>0087</t>
  </si>
  <si>
    <t>_0088</t>
  </si>
  <si>
    <t>0088</t>
  </si>
  <si>
    <t>_0089</t>
  </si>
  <si>
    <t>0089</t>
  </si>
  <si>
    <t>_0090</t>
  </si>
  <si>
    <t>0090</t>
  </si>
  <si>
    <t>_0091</t>
  </si>
  <si>
    <t>0091</t>
  </si>
  <si>
    <t>_0092</t>
  </si>
  <si>
    <t>0092</t>
  </si>
  <si>
    <t>_0093</t>
  </si>
  <si>
    <t>0093</t>
  </si>
  <si>
    <t>_0094</t>
  </si>
  <si>
    <t>0094</t>
  </si>
  <si>
    <t>_0095</t>
  </si>
  <si>
    <t>0095</t>
  </si>
  <si>
    <t>_0096</t>
  </si>
  <si>
    <t>0096</t>
  </si>
  <si>
    <t>_0097</t>
  </si>
  <si>
    <t>0097</t>
  </si>
  <si>
    <t>_0098</t>
  </si>
  <si>
    <t>0098</t>
  </si>
  <si>
    <t>_0099</t>
  </si>
  <si>
    <t>0099</t>
  </si>
  <si>
    <t>_0100</t>
  </si>
  <si>
    <t>0100</t>
  </si>
  <si>
    <t>_0101</t>
  </si>
  <si>
    <t>0101</t>
  </si>
  <si>
    <t>_0102</t>
  </si>
  <si>
    <t>0102</t>
  </si>
  <si>
    <t>_0103</t>
  </si>
  <si>
    <t>0103</t>
  </si>
  <si>
    <t>_0104</t>
  </si>
  <si>
    <t>0104</t>
  </si>
  <si>
    <t>_0105</t>
  </si>
  <si>
    <t>0105</t>
  </si>
  <si>
    <t>_0106</t>
  </si>
  <si>
    <t>0106</t>
  </si>
  <si>
    <t>_0107</t>
  </si>
  <si>
    <t>0107</t>
  </si>
  <si>
    <t>_0108</t>
  </si>
  <si>
    <t>0108</t>
  </si>
  <si>
    <t>_0109</t>
  </si>
  <si>
    <t>0109</t>
  </si>
  <si>
    <t>_0110</t>
  </si>
  <si>
    <t>0110</t>
  </si>
  <si>
    <t>_0111</t>
  </si>
  <si>
    <t>0111</t>
  </si>
  <si>
    <t>_0112</t>
  </si>
  <si>
    <t>0112</t>
  </si>
  <si>
    <t>_0113</t>
  </si>
  <si>
    <t>0113</t>
  </si>
  <si>
    <t>_0114</t>
  </si>
  <si>
    <t>0114</t>
  </si>
  <si>
    <t>_0115</t>
  </si>
  <si>
    <t>0115</t>
  </si>
  <si>
    <t>_0116</t>
  </si>
  <si>
    <t>0116</t>
  </si>
  <si>
    <t>_0117</t>
  </si>
  <si>
    <t>0117</t>
  </si>
  <si>
    <t>_0118</t>
  </si>
  <si>
    <t>0118</t>
  </si>
  <si>
    <t>_0119</t>
  </si>
  <si>
    <t>0119</t>
  </si>
  <si>
    <t>_0120</t>
  </si>
  <si>
    <t>0120</t>
  </si>
  <si>
    <t>_0121</t>
  </si>
  <si>
    <t>0121</t>
  </si>
  <si>
    <t>_0122</t>
  </si>
  <si>
    <t>0122</t>
  </si>
  <si>
    <t>_0123</t>
  </si>
  <si>
    <t>0123</t>
  </si>
  <si>
    <t>_0124</t>
  </si>
  <si>
    <t>0124</t>
  </si>
  <si>
    <t>_0125</t>
  </si>
  <si>
    <t>0125</t>
  </si>
  <si>
    <t>_0126</t>
  </si>
  <si>
    <t>0126</t>
  </si>
  <si>
    <t>_0127</t>
  </si>
  <si>
    <t>0127</t>
  </si>
  <si>
    <t>_0128</t>
  </si>
  <si>
    <t>0128</t>
  </si>
  <si>
    <t>_0129</t>
  </si>
  <si>
    <t>0129</t>
  </si>
  <si>
    <t>_0130</t>
  </si>
  <si>
    <t>0130</t>
  </si>
  <si>
    <t>_0131</t>
  </si>
  <si>
    <t>0131</t>
  </si>
  <si>
    <t>_0132</t>
  </si>
  <si>
    <t>0132</t>
  </si>
  <si>
    <t>_0133</t>
  </si>
  <si>
    <t>0133</t>
  </si>
  <si>
    <t>_0134</t>
  </si>
  <si>
    <t>0134</t>
  </si>
  <si>
    <t>_0135</t>
  </si>
  <si>
    <t>0135</t>
  </si>
  <si>
    <t>_0136</t>
  </si>
  <si>
    <t>0136</t>
  </si>
  <si>
    <t>_0137</t>
  </si>
  <si>
    <t>0137</t>
  </si>
  <si>
    <t>_0138</t>
  </si>
  <si>
    <t>0138</t>
  </si>
  <si>
    <t>_0139</t>
  </si>
  <si>
    <t>0139</t>
  </si>
  <si>
    <t>_0140</t>
  </si>
  <si>
    <t>0140</t>
  </si>
  <si>
    <t>_0141</t>
  </si>
  <si>
    <t>0141</t>
  </si>
  <si>
    <t>_0142</t>
  </si>
  <si>
    <t>0142</t>
  </si>
  <si>
    <t>_0143</t>
  </si>
  <si>
    <t>0143</t>
  </si>
  <si>
    <t>_0144</t>
  </si>
  <si>
    <t>0144</t>
  </si>
  <si>
    <t>_0145</t>
  </si>
  <si>
    <t>0145</t>
  </si>
  <si>
    <t>_0146</t>
  </si>
  <si>
    <t>0146</t>
  </si>
  <si>
    <t>_0147</t>
  </si>
  <si>
    <t>0147</t>
  </si>
  <si>
    <t>_0148</t>
  </si>
  <si>
    <t>0148</t>
  </si>
  <si>
    <t>_0149</t>
  </si>
  <si>
    <t>0149</t>
  </si>
  <si>
    <t>_0150</t>
  </si>
  <si>
    <t>0150</t>
  </si>
  <si>
    <t>_0151</t>
  </si>
  <si>
    <t>0151</t>
  </si>
  <si>
    <t>_0152</t>
  </si>
  <si>
    <t>0152</t>
  </si>
  <si>
    <t>_0153</t>
  </si>
  <si>
    <t>0153</t>
  </si>
  <si>
    <t>_0154</t>
  </si>
  <si>
    <t>0154</t>
  </si>
  <si>
    <t>_0155</t>
  </si>
  <si>
    <t>0155</t>
  </si>
  <si>
    <t>_0156</t>
  </si>
  <si>
    <t>0156</t>
  </si>
  <si>
    <t>_0157</t>
  </si>
  <si>
    <t>0157</t>
  </si>
  <si>
    <t>_0158</t>
  </si>
  <si>
    <t>0158</t>
  </si>
  <si>
    <t>_0159</t>
  </si>
  <si>
    <t>0159</t>
  </si>
  <si>
    <t>_0160</t>
  </si>
  <si>
    <t>0160</t>
  </si>
  <si>
    <t>_0161</t>
  </si>
  <si>
    <t>0161</t>
  </si>
  <si>
    <t>_0162</t>
  </si>
  <si>
    <t>0162</t>
  </si>
  <si>
    <t>_0163</t>
  </si>
  <si>
    <t>0163</t>
  </si>
  <si>
    <t>_0164</t>
  </si>
  <si>
    <t>0164</t>
  </si>
  <si>
    <t>_0165</t>
  </si>
  <si>
    <t>0165</t>
  </si>
  <si>
    <t>_0166</t>
  </si>
  <si>
    <t>0166</t>
  </si>
  <si>
    <t>_0167</t>
  </si>
  <si>
    <t>0167</t>
  </si>
  <si>
    <t>_0168</t>
  </si>
  <si>
    <t>0168</t>
  </si>
  <si>
    <t>_0169</t>
  </si>
  <si>
    <t>0169</t>
  </si>
  <si>
    <t>_0170</t>
  </si>
  <si>
    <t>0170</t>
  </si>
  <si>
    <t>_0171</t>
  </si>
  <si>
    <t>0171</t>
  </si>
  <si>
    <t>_0172</t>
  </si>
  <si>
    <t>0172</t>
  </si>
  <si>
    <t>_0173</t>
  </si>
  <si>
    <t>0173</t>
  </si>
  <si>
    <t>_0174</t>
  </si>
  <si>
    <t>0174</t>
  </si>
  <si>
    <t>_0175</t>
  </si>
  <si>
    <t>0175</t>
  </si>
  <si>
    <t>_0176</t>
  </si>
  <si>
    <t>0176</t>
  </si>
  <si>
    <t>_0177</t>
  </si>
  <si>
    <t>0177</t>
  </si>
  <si>
    <t>_0178</t>
  </si>
  <si>
    <t>0178</t>
  </si>
  <si>
    <t>_0179</t>
  </si>
  <si>
    <t>0179</t>
  </si>
  <si>
    <t>_0180</t>
  </si>
  <si>
    <t>0180</t>
  </si>
  <si>
    <t>_0181</t>
  </si>
  <si>
    <t>0181</t>
  </si>
  <si>
    <t>_0182</t>
  </si>
  <si>
    <t>0182</t>
  </si>
  <si>
    <t>_0183</t>
  </si>
  <si>
    <t>0183</t>
  </si>
  <si>
    <t>_0184</t>
  </si>
  <si>
    <t>0184</t>
  </si>
  <si>
    <t>_0185</t>
  </si>
  <si>
    <t>0185</t>
  </si>
  <si>
    <t>_0186</t>
  </si>
  <si>
    <t>0186</t>
  </si>
  <si>
    <t>_0187</t>
  </si>
  <si>
    <t>0187</t>
  </si>
  <si>
    <t>_0188</t>
  </si>
  <si>
    <t>0188</t>
  </si>
  <si>
    <t>_0189</t>
  </si>
  <si>
    <t>0189</t>
  </si>
  <si>
    <t>_0190</t>
  </si>
  <si>
    <t>0190</t>
  </si>
  <si>
    <t>_0191</t>
  </si>
  <si>
    <t>0191</t>
  </si>
  <si>
    <t>_0192</t>
  </si>
  <si>
    <t>0192</t>
  </si>
  <si>
    <t>_0193</t>
  </si>
  <si>
    <t>0193</t>
  </si>
  <si>
    <t>_0194</t>
  </si>
  <si>
    <t>0194</t>
  </si>
  <si>
    <t>_0195</t>
  </si>
  <si>
    <t>0195</t>
  </si>
  <si>
    <t>_0196</t>
  </si>
  <si>
    <t>0196</t>
  </si>
  <si>
    <t>_0197</t>
  </si>
  <si>
    <t>0197</t>
  </si>
  <si>
    <t>_0198</t>
  </si>
  <si>
    <t>0198</t>
  </si>
  <si>
    <t>_0199</t>
  </si>
  <si>
    <t>0199</t>
  </si>
  <si>
    <t>_0200</t>
  </si>
  <si>
    <t>0200</t>
  </si>
  <si>
    <t>_0201</t>
  </si>
  <si>
    <t>0201</t>
  </si>
  <si>
    <t>_0202</t>
  </si>
  <si>
    <t>0202</t>
  </si>
  <si>
    <t>_0203</t>
  </si>
  <si>
    <t>0203</t>
  </si>
  <si>
    <t>_0204</t>
  </si>
  <si>
    <t>0204</t>
  </si>
  <si>
    <t>_0205</t>
  </si>
  <si>
    <t>0205</t>
  </si>
  <si>
    <t>_0206</t>
  </si>
  <si>
    <t>0206</t>
  </si>
  <si>
    <t>_0207</t>
  </si>
  <si>
    <t>0207</t>
  </si>
  <si>
    <t>_0208</t>
  </si>
  <si>
    <t>0208</t>
  </si>
  <si>
    <t>_0209</t>
  </si>
  <si>
    <t>0209</t>
  </si>
  <si>
    <t>_0210</t>
  </si>
  <si>
    <t>0210</t>
  </si>
  <si>
    <t>_0211</t>
  </si>
  <si>
    <t>0211</t>
  </si>
  <si>
    <t>_0212</t>
  </si>
  <si>
    <t>0212</t>
  </si>
  <si>
    <t>_0213</t>
  </si>
  <si>
    <t>0213</t>
  </si>
  <si>
    <t>_0214</t>
  </si>
  <si>
    <t>0214</t>
  </si>
  <si>
    <t>_0215</t>
  </si>
  <si>
    <t>0215</t>
  </si>
  <si>
    <t>_0216</t>
  </si>
  <si>
    <t>0216</t>
  </si>
  <si>
    <t>_0217</t>
  </si>
  <si>
    <t>0217</t>
  </si>
  <si>
    <t>_0218</t>
  </si>
  <si>
    <t>0218</t>
  </si>
  <si>
    <t>_0219</t>
  </si>
  <si>
    <t>0219</t>
  </si>
  <si>
    <t>_0220</t>
  </si>
  <si>
    <t>0220</t>
  </si>
  <si>
    <t>_0221</t>
  </si>
  <si>
    <t>0221</t>
  </si>
  <si>
    <t>_0222</t>
  </si>
  <si>
    <t>0222</t>
  </si>
  <si>
    <t>_0223</t>
  </si>
  <si>
    <t>0223</t>
  </si>
  <si>
    <t>_0224</t>
  </si>
  <si>
    <t>0224</t>
  </si>
  <si>
    <t>_0225</t>
  </si>
  <si>
    <t>0225</t>
  </si>
  <si>
    <t>_0226</t>
  </si>
  <si>
    <t>0226</t>
  </si>
  <si>
    <t>_0227</t>
  </si>
  <si>
    <t>0227</t>
  </si>
  <si>
    <t>_0228</t>
  </si>
  <si>
    <t>0228</t>
  </si>
  <si>
    <t>_0229</t>
  </si>
  <si>
    <t>0229</t>
  </si>
  <si>
    <t>_0230</t>
  </si>
  <si>
    <t>0230</t>
  </si>
  <si>
    <t>_0231</t>
  </si>
  <si>
    <t>0231</t>
  </si>
  <si>
    <t>_0232</t>
  </si>
  <si>
    <t>0232</t>
  </si>
  <si>
    <t>_0233</t>
  </si>
  <si>
    <t>0233</t>
  </si>
  <si>
    <t>_0234</t>
  </si>
  <si>
    <t>0234</t>
  </si>
  <si>
    <t>_0235</t>
  </si>
  <si>
    <t>0235</t>
  </si>
  <si>
    <t>_0236</t>
  </si>
  <si>
    <t>0236</t>
  </si>
  <si>
    <t>_0237</t>
  </si>
  <si>
    <t>0237</t>
  </si>
  <si>
    <t>_0238</t>
  </si>
  <si>
    <t>0238</t>
  </si>
  <si>
    <t>_0239</t>
  </si>
  <si>
    <t>0239</t>
  </si>
  <si>
    <t>_0240</t>
  </si>
  <si>
    <t>0240</t>
  </si>
  <si>
    <t>_0241</t>
  </si>
  <si>
    <t>0241</t>
  </si>
  <si>
    <t>_0242</t>
  </si>
  <si>
    <t>0242</t>
  </si>
  <si>
    <t>_0243</t>
  </si>
  <si>
    <t>0243</t>
  </si>
  <si>
    <t>_0244</t>
  </si>
  <si>
    <t>0244</t>
  </si>
  <si>
    <t>_0245</t>
  </si>
  <si>
    <t>0245</t>
  </si>
  <si>
    <t>_0246</t>
  </si>
  <si>
    <t>0246</t>
  </si>
  <si>
    <t>_0247</t>
  </si>
  <si>
    <t>0247</t>
  </si>
  <si>
    <t>_0248</t>
  </si>
  <si>
    <t>0248</t>
  </si>
  <si>
    <t>_0249</t>
  </si>
  <si>
    <t>0249</t>
  </si>
  <si>
    <t>_0250</t>
  </si>
  <si>
    <t>0250</t>
  </si>
  <si>
    <t>_0251</t>
  </si>
  <si>
    <t>0251</t>
  </si>
  <si>
    <t>_0252</t>
  </si>
  <si>
    <t>0252</t>
  </si>
  <si>
    <t>_0253</t>
  </si>
  <si>
    <t>0253</t>
  </si>
  <si>
    <t>_0254</t>
  </si>
  <si>
    <t>0254</t>
  </si>
  <si>
    <t>_0255</t>
  </si>
  <si>
    <t>0255</t>
  </si>
  <si>
    <t>_0256</t>
  </si>
  <si>
    <t>0256</t>
  </si>
  <si>
    <t>_0257</t>
  </si>
  <si>
    <t>0257</t>
  </si>
  <si>
    <t>_0258</t>
  </si>
  <si>
    <t>0258</t>
  </si>
  <si>
    <t>_0259</t>
  </si>
  <si>
    <t>0259</t>
  </si>
  <si>
    <t>_0260</t>
  </si>
  <si>
    <t>0260</t>
  </si>
  <si>
    <t>_0261</t>
  </si>
  <si>
    <t>0261</t>
  </si>
  <si>
    <t>_0262</t>
  </si>
  <si>
    <t>0262</t>
  </si>
  <si>
    <t>_0263</t>
  </si>
  <si>
    <t>0263</t>
  </si>
  <si>
    <t>_0264</t>
  </si>
  <si>
    <t>0264</t>
  </si>
  <si>
    <t>_0265</t>
  </si>
  <si>
    <t>0265</t>
  </si>
  <si>
    <t>_0266</t>
  </si>
  <si>
    <t>0266</t>
  </si>
  <si>
    <t>_0267</t>
  </si>
  <si>
    <t>0267</t>
  </si>
  <si>
    <t>_0268</t>
  </si>
  <si>
    <t>0268</t>
  </si>
  <si>
    <t>_0269</t>
  </si>
  <si>
    <t>0269</t>
  </si>
  <si>
    <t>_0270</t>
  </si>
  <si>
    <t>0270</t>
  </si>
  <si>
    <t>_0271</t>
  </si>
  <si>
    <t>0271</t>
  </si>
  <si>
    <t>_0272</t>
  </si>
  <si>
    <t>0272</t>
  </si>
  <si>
    <t>_0273</t>
  </si>
  <si>
    <t>0273</t>
  </si>
  <si>
    <t>_0274</t>
  </si>
  <si>
    <t>0274</t>
  </si>
  <si>
    <t>_0275</t>
  </si>
  <si>
    <t>0275</t>
  </si>
  <si>
    <t>_0276</t>
  </si>
  <si>
    <t>0276</t>
  </si>
  <si>
    <t>_0277</t>
  </si>
  <si>
    <t>0277</t>
  </si>
  <si>
    <t>_0278</t>
  </si>
  <si>
    <t>0278</t>
  </si>
  <si>
    <t>_0279</t>
  </si>
  <si>
    <t>0279</t>
  </si>
  <si>
    <t>_0280</t>
  </si>
  <si>
    <t>0280</t>
  </si>
  <si>
    <t>_0281</t>
  </si>
  <si>
    <t>0281</t>
  </si>
  <si>
    <t>_0282</t>
  </si>
  <si>
    <t>0282</t>
  </si>
  <si>
    <t>_0283</t>
  </si>
  <si>
    <t>0283</t>
  </si>
  <si>
    <t>_0284</t>
  </si>
  <si>
    <t>0284</t>
  </si>
  <si>
    <t>_0285</t>
  </si>
  <si>
    <t>0285</t>
  </si>
  <si>
    <t>_0286</t>
  </si>
  <si>
    <t>0286</t>
  </si>
  <si>
    <t>_0287</t>
  </si>
  <si>
    <t>0287</t>
  </si>
  <si>
    <t>_0288</t>
  </si>
  <si>
    <t>0288</t>
  </si>
  <si>
    <t>_0289</t>
  </si>
  <si>
    <t>0289</t>
  </si>
  <si>
    <t>_0290</t>
  </si>
  <si>
    <t>0290</t>
  </si>
  <si>
    <t>_0291</t>
  </si>
  <si>
    <t>0291</t>
  </si>
  <si>
    <t>_0292</t>
  </si>
  <si>
    <t>0292</t>
  </si>
  <si>
    <t>_0293</t>
  </si>
  <si>
    <t>0293</t>
  </si>
  <si>
    <t>_0294</t>
  </si>
  <si>
    <t>0294</t>
  </si>
  <si>
    <t>_0295</t>
  </si>
  <si>
    <t>0295</t>
  </si>
  <si>
    <t>_0296</t>
  </si>
  <si>
    <t>0296</t>
  </si>
  <si>
    <t>_0297</t>
  </si>
  <si>
    <t>0297</t>
  </si>
  <si>
    <t>_0298</t>
  </si>
  <si>
    <t>0298</t>
  </si>
  <si>
    <t>_0299</t>
  </si>
  <si>
    <t>0299</t>
  </si>
  <si>
    <t>_0300</t>
  </si>
  <si>
    <t>0300</t>
  </si>
  <si>
    <t>_0301</t>
  </si>
  <si>
    <t>0301</t>
  </si>
  <si>
    <t>_0302</t>
  </si>
  <si>
    <t>0302</t>
  </si>
  <si>
    <t>_0303</t>
  </si>
  <si>
    <t>0303</t>
  </si>
  <si>
    <t>_0304</t>
  </si>
  <si>
    <t>0304</t>
  </si>
  <si>
    <t>_0305</t>
  </si>
  <si>
    <t>0305</t>
  </si>
  <si>
    <t>_0306</t>
  </si>
  <si>
    <t>0306</t>
  </si>
  <si>
    <t>_0307</t>
  </si>
  <si>
    <t>0307</t>
  </si>
  <si>
    <t>_0308</t>
  </si>
  <si>
    <t>0308</t>
  </si>
  <si>
    <t>_0309</t>
  </si>
  <si>
    <t>0309</t>
  </si>
  <si>
    <t>_0310</t>
  </si>
  <si>
    <t>0310</t>
  </si>
  <si>
    <t>_0311</t>
  </si>
  <si>
    <t>0311</t>
  </si>
  <si>
    <t>_0312</t>
  </si>
  <si>
    <t>0312</t>
  </si>
  <si>
    <t>_0313</t>
  </si>
  <si>
    <t>0313</t>
  </si>
  <si>
    <t>_0314</t>
  </si>
  <si>
    <t>0314</t>
  </si>
  <si>
    <t>_0315</t>
  </si>
  <si>
    <t>0315</t>
  </si>
  <si>
    <t>_0316</t>
  </si>
  <si>
    <t>0316</t>
  </si>
  <si>
    <t>_0317</t>
  </si>
  <si>
    <t>0317</t>
  </si>
  <si>
    <t>_0318</t>
  </si>
  <si>
    <t>0318</t>
  </si>
  <si>
    <t>_0319</t>
  </si>
  <si>
    <t>0319</t>
  </si>
  <si>
    <t>_0320</t>
  </si>
  <si>
    <t>0320</t>
  </si>
  <si>
    <t>_0321</t>
  </si>
  <si>
    <t>0321</t>
  </si>
  <si>
    <t>_0322</t>
  </si>
  <si>
    <t>0322</t>
  </si>
  <si>
    <t>_0323</t>
  </si>
  <si>
    <t>0323</t>
  </si>
  <si>
    <t>_0324</t>
  </si>
  <si>
    <t>0324</t>
  </si>
  <si>
    <t>_0325</t>
  </si>
  <si>
    <t>0325</t>
  </si>
  <si>
    <t>_0326</t>
  </si>
  <si>
    <t>0326</t>
  </si>
  <si>
    <t>_0327</t>
  </si>
  <si>
    <t>0327</t>
  </si>
  <si>
    <t>_0328</t>
  </si>
  <si>
    <t>0328</t>
  </si>
  <si>
    <t>_0329</t>
  </si>
  <si>
    <t>0329</t>
  </si>
  <si>
    <t>_0330</t>
  </si>
  <si>
    <t>0330</t>
  </si>
  <si>
    <t>_0331</t>
  </si>
  <si>
    <t>0331</t>
  </si>
  <si>
    <t>_0332</t>
  </si>
  <si>
    <t>0332</t>
  </si>
  <si>
    <t>_0333</t>
  </si>
  <si>
    <t>0333</t>
  </si>
  <si>
    <t>_0334</t>
  </si>
  <si>
    <t>0334</t>
  </si>
  <si>
    <t>_0335</t>
  </si>
  <si>
    <t>0335</t>
  </si>
  <si>
    <t>_0336</t>
  </si>
  <si>
    <t>0336</t>
  </si>
  <si>
    <t>_0337</t>
  </si>
  <si>
    <t>0337</t>
  </si>
  <si>
    <t>_0338</t>
  </si>
  <si>
    <t>0338</t>
  </si>
  <si>
    <t>_0339</t>
  </si>
  <si>
    <t>0339</t>
  </si>
  <si>
    <t>_0340</t>
  </si>
  <si>
    <t>0340</t>
  </si>
  <si>
    <t>_0341</t>
  </si>
  <si>
    <t>0341</t>
  </si>
  <si>
    <t>_0342</t>
  </si>
  <si>
    <t>0342</t>
  </si>
  <si>
    <t>_0343</t>
  </si>
  <si>
    <t>0343</t>
  </si>
  <si>
    <t>_0344</t>
  </si>
  <si>
    <t>0344</t>
  </si>
  <si>
    <t>_0345</t>
  </si>
  <si>
    <t>0345</t>
  </si>
  <si>
    <t>_0346</t>
  </si>
  <si>
    <t>0346</t>
  </si>
  <si>
    <t>_0347</t>
  </si>
  <si>
    <t>0347</t>
  </si>
  <si>
    <t>_0348</t>
  </si>
  <si>
    <t>0348</t>
  </si>
  <si>
    <t>_0349</t>
  </si>
  <si>
    <t>0349</t>
  </si>
  <si>
    <t>_0350</t>
  </si>
  <si>
    <t>0350</t>
  </si>
  <si>
    <t>_0351</t>
  </si>
  <si>
    <t>0351</t>
  </si>
  <si>
    <t>_0352</t>
  </si>
  <si>
    <t>0352</t>
  </si>
  <si>
    <t>_0353</t>
  </si>
  <si>
    <t>0353</t>
  </si>
  <si>
    <t>_0354</t>
  </si>
  <si>
    <t>0354</t>
  </si>
  <si>
    <t>_0355</t>
  </si>
  <si>
    <t>0355</t>
  </si>
  <si>
    <t>_0356</t>
  </si>
  <si>
    <t>0356</t>
  </si>
  <si>
    <t>_0357</t>
  </si>
  <si>
    <t>0357</t>
  </si>
  <si>
    <t>_0358</t>
  </si>
  <si>
    <t>0358</t>
  </si>
  <si>
    <t>_0359</t>
  </si>
  <si>
    <t>0359</t>
  </si>
  <si>
    <t>_0360</t>
  </si>
  <si>
    <t>0360</t>
  </si>
  <si>
    <t>_0361</t>
  </si>
  <si>
    <t>0361</t>
  </si>
  <si>
    <t>_0362</t>
  </si>
  <si>
    <t>0362</t>
  </si>
  <si>
    <t>_0363</t>
  </si>
  <si>
    <t>0363</t>
  </si>
  <si>
    <t>_0364</t>
  </si>
  <si>
    <t>0364</t>
  </si>
  <si>
    <t>_0365</t>
  </si>
  <si>
    <t>0365</t>
  </si>
  <si>
    <t>_0366</t>
  </si>
  <si>
    <t>0366</t>
  </si>
  <si>
    <t>_0367</t>
  </si>
  <si>
    <t>0367</t>
  </si>
  <si>
    <t>_0368</t>
  </si>
  <si>
    <t>0368</t>
  </si>
  <si>
    <t>_0369</t>
  </si>
  <si>
    <t>0369</t>
  </si>
  <si>
    <t>_0370</t>
  </si>
  <si>
    <t>0370</t>
  </si>
  <si>
    <t>_0371</t>
  </si>
  <si>
    <t>0371</t>
  </si>
  <si>
    <t>_0372</t>
  </si>
  <si>
    <t>0372</t>
  </si>
  <si>
    <t>_0373</t>
  </si>
  <si>
    <t>0373</t>
  </si>
  <si>
    <t>_0374</t>
  </si>
  <si>
    <t>0374</t>
  </si>
  <si>
    <t>_0375</t>
  </si>
  <si>
    <t>0375</t>
  </si>
  <si>
    <t>_0376</t>
  </si>
  <si>
    <t>0376</t>
  </si>
  <si>
    <t>_0377</t>
  </si>
  <si>
    <t>0377</t>
  </si>
  <si>
    <t>_0378</t>
  </si>
  <si>
    <t>0378</t>
  </si>
  <si>
    <t>_0379</t>
  </si>
  <si>
    <t>0379</t>
  </si>
  <si>
    <t>_0380</t>
  </si>
  <si>
    <t>0380</t>
  </si>
  <si>
    <t>_0381</t>
  </si>
  <si>
    <t>0381</t>
  </si>
  <si>
    <t>_0382</t>
  </si>
  <si>
    <t>0382</t>
  </si>
  <si>
    <t>_0383</t>
  </si>
  <si>
    <t>0383</t>
  </si>
  <si>
    <t>_0384</t>
  </si>
  <si>
    <t>0384</t>
  </si>
  <si>
    <t>_0385</t>
  </si>
  <si>
    <t>0385</t>
  </si>
  <si>
    <t>_0386</t>
  </si>
  <si>
    <t>0386</t>
  </si>
  <si>
    <t>_0387</t>
  </si>
  <si>
    <t>0387</t>
  </si>
  <si>
    <t>_0388</t>
  </si>
  <si>
    <t>0388</t>
  </si>
  <si>
    <t>_0389</t>
  </si>
  <si>
    <t>0389</t>
  </si>
  <si>
    <t>_0390</t>
  </si>
  <si>
    <t>0390</t>
  </si>
  <si>
    <t>_0391</t>
  </si>
  <si>
    <t>0391</t>
  </si>
  <si>
    <t>_0392</t>
  </si>
  <si>
    <t>0392</t>
  </si>
  <si>
    <t>_0393</t>
  </si>
  <si>
    <t>0393</t>
  </si>
  <si>
    <t>_0394</t>
  </si>
  <si>
    <t>0394</t>
  </si>
  <si>
    <t>_0395</t>
  </si>
  <si>
    <t>0395</t>
  </si>
  <si>
    <t>_0396</t>
  </si>
  <si>
    <t>0396</t>
  </si>
  <si>
    <t>_0397</t>
  </si>
  <si>
    <t>0397</t>
  </si>
  <si>
    <t>_0398</t>
  </si>
  <si>
    <t>0398</t>
  </si>
  <si>
    <t>_0399</t>
  </si>
  <si>
    <t>0399</t>
  </si>
  <si>
    <t>_0400</t>
  </si>
  <si>
    <t>0400</t>
  </si>
  <si>
    <t>_0401</t>
  </si>
  <si>
    <t>0401</t>
  </si>
  <si>
    <t>_0402</t>
  </si>
  <si>
    <t>0402</t>
  </si>
  <si>
    <t>_0403</t>
  </si>
  <si>
    <t>0403</t>
  </si>
  <si>
    <t>_0404</t>
  </si>
  <si>
    <t>0404</t>
  </si>
  <si>
    <t>_0405</t>
  </si>
  <si>
    <t>0405</t>
  </si>
  <si>
    <t>_0406</t>
  </si>
  <si>
    <t>0406</t>
  </si>
  <si>
    <t>_0407</t>
  </si>
  <si>
    <t>0407</t>
  </si>
  <si>
    <t>_0408</t>
  </si>
  <si>
    <t>0408</t>
  </si>
  <si>
    <t>_0409</t>
  </si>
  <si>
    <t>0409</t>
  </si>
  <si>
    <t>_0410</t>
  </si>
  <si>
    <t>0410</t>
  </si>
  <si>
    <t>_0411</t>
  </si>
  <si>
    <t>0411</t>
  </si>
  <si>
    <t>_0412</t>
  </si>
  <si>
    <t>0412</t>
  </si>
  <si>
    <t>_0413</t>
  </si>
  <si>
    <t>0413</t>
  </si>
  <si>
    <t>_0414</t>
  </si>
  <si>
    <t>0414</t>
  </si>
  <si>
    <t>_0415</t>
  </si>
  <si>
    <t>0415</t>
  </si>
  <si>
    <t>_0416</t>
  </si>
  <si>
    <t>0416</t>
  </si>
  <si>
    <t>_0417</t>
  </si>
  <si>
    <t>0417</t>
  </si>
  <si>
    <t>_0418</t>
  </si>
  <si>
    <t>0418</t>
  </si>
  <si>
    <t>_0419</t>
  </si>
  <si>
    <t>0419</t>
  </si>
  <si>
    <t>_0420</t>
  </si>
  <si>
    <t>0420</t>
  </si>
  <si>
    <t>_0421</t>
  </si>
  <si>
    <t>0421</t>
  </si>
  <si>
    <t>_0422</t>
  </si>
  <si>
    <t>0422</t>
  </si>
  <si>
    <t>_0423</t>
  </si>
  <si>
    <t>0423</t>
  </si>
  <si>
    <t>_0424</t>
  </si>
  <si>
    <t>0424</t>
  </si>
  <si>
    <t>_0425</t>
  </si>
  <si>
    <t>0425</t>
  </si>
  <si>
    <t>_0426</t>
  </si>
  <si>
    <t>0426</t>
  </si>
  <si>
    <t>_0427</t>
  </si>
  <si>
    <t>0427</t>
  </si>
  <si>
    <t>_0428</t>
  </si>
  <si>
    <t>0428</t>
  </si>
  <si>
    <t>_0429</t>
  </si>
  <si>
    <t>0429</t>
  </si>
  <si>
    <t>_0430</t>
  </si>
  <si>
    <t>0430</t>
  </si>
  <si>
    <t>_0431</t>
  </si>
  <si>
    <t>0431</t>
  </si>
  <si>
    <t>_0432</t>
  </si>
  <si>
    <t>0432</t>
  </si>
  <si>
    <t>_0433</t>
  </si>
  <si>
    <t>0433</t>
  </si>
  <si>
    <t>_0434</t>
  </si>
  <si>
    <t>0434</t>
  </si>
  <si>
    <t>_0435</t>
  </si>
  <si>
    <t>0435</t>
  </si>
  <si>
    <t>_0436</t>
  </si>
  <si>
    <t>0436</t>
  </si>
  <si>
    <t>_0437</t>
  </si>
  <si>
    <t>0437</t>
  </si>
  <si>
    <t>_0438</t>
  </si>
  <si>
    <t>0438</t>
  </si>
  <si>
    <t>_0439</t>
  </si>
  <si>
    <t>0439</t>
  </si>
  <si>
    <t>_0440</t>
  </si>
  <si>
    <t>0440</t>
  </si>
  <si>
    <t>_0441</t>
  </si>
  <si>
    <t>0441</t>
  </si>
  <si>
    <t>_0442</t>
  </si>
  <si>
    <t>0442</t>
  </si>
  <si>
    <t>_0443</t>
  </si>
  <si>
    <t>0443</t>
  </si>
  <si>
    <t>_0444</t>
  </si>
  <si>
    <t>0444</t>
  </si>
  <si>
    <t>_0445</t>
  </si>
  <si>
    <t>0445</t>
  </si>
  <si>
    <t>_0446</t>
  </si>
  <si>
    <t>0446</t>
  </si>
  <si>
    <t>_0447</t>
  </si>
  <si>
    <t>0447</t>
  </si>
  <si>
    <t>_0448</t>
  </si>
  <si>
    <t>0448</t>
  </si>
  <si>
    <t>_0449</t>
  </si>
  <si>
    <t>0449</t>
  </si>
  <si>
    <t>_0450</t>
  </si>
  <si>
    <t>0450</t>
  </si>
  <si>
    <t>select_one plotnumber</t>
  </si>
  <si>
    <t>Plot Number</t>
  </si>
  <si>
    <t>Begin entering 4 digit plot number in this format: 0004, 0024, 0325, etc.</t>
  </si>
  <si>
    <t>PlotID</t>
  </si>
  <si>
    <t>substr(${plotnumber},1)</t>
  </si>
  <si>
    <t>plotnumbercal</t>
  </si>
  <si>
    <t>Plot ID</t>
  </si>
  <si>
    <t>12 characters - autofilled (4 letter station code, plot id, MMYY)</t>
  </si>
  <si>
    <t>concat(${site},"_",${plotnumbercal},"_",${datesurvey})</t>
  </si>
  <si>
    <t>format-date(${surveydate}, '20%y%m%d')</t>
  </si>
  <si>
    <t>surveyor</t>
  </si>
  <si>
    <t>select_multiple surveyor</t>
  </si>
  <si>
    <t>Surveyor</t>
  </si>
  <si>
    <t>Surveyor(s)</t>
  </si>
  <si>
    <t>OtherSurveyor</t>
  </si>
  <si>
    <t>Other Surveyor</t>
  </si>
  <si>
    <t>regex(${Surveyor}, '(Other)')</t>
  </si>
  <si>
    <t>GPS</t>
  </si>
  <si>
    <t>Coordinates</t>
  </si>
  <si>
    <t>Enter in the Coordinates found on your GPS.  Enter in lat/long in DD format: -95.1234 and 32.4567</t>
  </si>
  <si>
    <t>w2:1</t>
  </si>
  <si>
    <t>Latitude</t>
  </si>
  <si>
    <t>Longitude</t>
  </si>
  <si>
    <t>GPSinfo</t>
  </si>
  <si>
    <t>ReportNotes</t>
  </si>
  <si>
    <t>Notes:</t>
  </si>
  <si>
    <t>NNNN</t>
  </si>
  <si>
    <t>GroupPrism</t>
  </si>
  <si>
    <t>Collect Prism Data</t>
  </si>
  <si>
    <t>Using the prism, count and enter the number for each category.</t>
  </si>
  <si>
    <t>Number of Other In</t>
  </si>
  <si>
    <t>NumOther</t>
  </si>
  <si>
    <t>NumNotes</t>
  </si>
  <si>
    <t xml:space="preserve">Notes: </t>
  </si>
  <si>
    <t>Fuel sampling - Coarse woody debris and down and dead woody sampling</t>
  </si>
  <si>
    <r>
      <t xml:space="preserve">DEFAULT IS ZERO.  Tally each intersecting fuel for this distance on this transect.  Survey123 will keep a running total for all transects in all 4 quadrants.    Use the wildland fire fuel sizing gauge as needed to determine the debris diameter.  Along the two perpendicular 20 m transects make a tally in the corresponding category each time one of these fuels crosses the plane of the transects. Note that one branch can be counted multiple times if it crosses the transect plane in multiple places. For example, one large branch with several small branches crossing the line or several small branches crossing the line or the same large branch crossing the line more than once.    </t>
    </r>
    <r>
      <rPr>
        <i/>
        <sz val="9"/>
        <color theme="1"/>
        <rFont val="Calibri"/>
        <family val="2"/>
        <scheme val="minor"/>
      </rPr>
      <t/>
    </r>
  </si>
  <si>
    <t>1 Hour Fuel (0.1”- 0.25”)</t>
  </si>
  <si>
    <t>10 Hour Fuel (0.25”- 1”)</t>
  </si>
  <si>
    <t>100 Hour Fuel (1”- 3”)</t>
  </si>
  <si>
    <t>1000 Hour Fuel (&gt;3”)</t>
  </si>
  <si>
    <t>Pine Cones</t>
  </si>
  <si>
    <t>Fuel sampling - Fuelbed and O horizon depth sampling</t>
  </si>
  <si>
    <t>Instructions for collecting fuelbed, litter and duff depth</t>
  </si>
  <si>
    <t>Measurements are recorded in centimeters. The fuelbed is the accumulation of dead, woody residue on the forest floor.  Fuelbed depth is defined as the top of the litter layer to the tallest live plant material. Using a tape measure, the mean depth is sampled within a plane 12 inches on each side of the measurement point perpendicular to the tape with a maximum fuelbed depth of 1.4 m in height.   The litter layer is on the surface and is formed by undecomposed vegetable matter.  While the partially to highly decomposed layer is called duff. The duff layer is measured from where the undecomposed litter layer ends to mineral soil. **When measuring this layer, care needs to be taken to not compress the material.</t>
  </si>
  <si>
    <t>Overstory</t>
  </si>
  <si>
    <t>Overstoryinstructions</t>
  </si>
  <si>
    <t>In each quadrant, list the trees larger than 10 cm diameter at breast height (DBH), providing species/taxa and quantity. A drop down list of the most common trees on station is provided.  Add any trees not listed in the drop down into the Notes section at the bottom and record number of each species in parantheses.  Overstory trees are characterized within four quadrants of the plot and are delineated by the plot radius and four transects.</t>
  </si>
  <si>
    <t>NE</t>
  </si>
  <si>
    <t>select_one treespp</t>
  </si>
  <si>
    <t>SpeciesNE1</t>
  </si>
  <si>
    <t>Tree Species1</t>
  </si>
  <si>
    <t>NumberTreesNE1</t>
  </si>
  <si>
    <t>Number of Trees Species1</t>
  </si>
  <si>
    <t>Overstory: NE Quadrant</t>
  </si>
  <si>
    <t>treespp</t>
  </si>
  <si>
    <t>CELLAE</t>
  </si>
  <si>
    <t>w1:1</t>
  </si>
  <si>
    <t>quad</t>
  </si>
  <si>
    <t>NE_overstory</t>
  </si>
  <si>
    <t>NE_YN1</t>
  </si>
  <si>
    <t xml:space="preserve">ENTER DATA ON ENTIRE PAGE BEFORE MOVING TO NEXT DISTANCE!  Record presence/absence, indicated as Yes/No, of vegetation material less than 1.4 m in height and touching the fuel sampling rod along each transect in all 4 quadrants (N, S, E, W). You must choose either Yes (for present) or No (for absent). There are a total of 4 pages for this fuels sampling section broken out by quadrant, MAKE SURE YOU ARE FILLING OUT THE CORRECT LIVE SPECIES WITH DISTANCE .    The following should be disregarded when using the sampling rod as they are accounted for elsewhere: down woody debris (sticks, twigs, bark, stumps, logs), pine cones, and trunks of trees. Mosses and lichens are not counted unless added as indicators in a custom category.  </t>
  </si>
  <si>
    <t>Set up and prepare BLK unit. ** Enter in location information from Field Maps **</t>
  </si>
  <si>
    <t xml:space="preserve">Enter in the lat/long from Field Maps in Decimal Degree (DD) format: lat: 32.4567     long -95.1234. </t>
  </si>
  <si>
    <t>Latitude will be positive</t>
  </si>
  <si>
    <t>Longitude will be negative</t>
  </si>
  <si>
    <t>Record anything out of the ordinary that you observe (e.g recently burned, moved plot, clear cut, partially under water)</t>
  </si>
  <si>
    <t>North</t>
  </si>
  <si>
    <t>South</t>
  </si>
  <si>
    <t>East</t>
  </si>
  <si>
    <t>West</t>
  </si>
  <si>
    <t>N</t>
  </si>
  <si>
    <t>E</t>
  </si>
  <si>
    <t>W</t>
  </si>
  <si>
    <t>S</t>
  </si>
  <si>
    <t>data_YN</t>
  </si>
  <si>
    <t>select_one data_YN</t>
  </si>
  <si>
    <t>You must select the site you are collecting at</t>
  </si>
  <si>
    <t>You must enter the date the data was collected</t>
  </si>
  <si>
    <t>You must enter who collected the data</t>
  </si>
  <si>
    <t>You must enter in the latitude of the center of the plot</t>
  </si>
  <si>
    <t>You must enter in the longitude of the center of the plot</t>
  </si>
  <si>
    <t>You must enter in the fuel bed information</t>
  </si>
  <si>
    <t>Overtory</t>
  </si>
  <si>
    <t>Trees in the NE Quadrant?</t>
  </si>
  <si>
    <t>Record which tree species and the number of the tree species are in the NE quadrant:</t>
  </si>
  <si>
    <t>w2</t>
  </si>
  <si>
    <t>regex(${NE_YN1}, '(yes)')</t>
  </si>
  <si>
    <t>SpeciesNE2</t>
  </si>
  <si>
    <t>Tree Species2</t>
  </si>
  <si>
    <t>w1 autocomplete</t>
  </si>
  <si>
    <t>NumberTreesNE2</t>
  </si>
  <si>
    <t>Number of Trees Species2</t>
  </si>
  <si>
    <t>w1 spinner</t>
  </si>
  <si>
    <t>SpeciesNE3</t>
  </si>
  <si>
    <t>Tree Species3</t>
  </si>
  <si>
    <t>NumberTreesNE3</t>
  </si>
  <si>
    <t>Number of Trees Species3</t>
  </si>
  <si>
    <t>SpeciesNE4</t>
  </si>
  <si>
    <t>Tree Species4</t>
  </si>
  <si>
    <t>NumberTreesNE4</t>
  </si>
  <si>
    <t>Number of Trees Species4</t>
  </si>
  <si>
    <t>SpeciesNE5</t>
  </si>
  <si>
    <t>Tree Species5</t>
  </si>
  <si>
    <t>NumberTreesNE5</t>
  </si>
  <si>
    <t>Number of Trees Species5</t>
  </si>
  <si>
    <t>SpeciesNE6</t>
  </si>
  <si>
    <t>Tree Species6</t>
  </si>
  <si>
    <t>NumberTreesNE6</t>
  </si>
  <si>
    <t>Number of Trees Species6</t>
  </si>
  <si>
    <t>SpeciesNE7</t>
  </si>
  <si>
    <t>Tree Species7</t>
  </si>
  <si>
    <t>NumberTreesNE7</t>
  </si>
  <si>
    <t>Number of Trees Species7</t>
  </si>
  <si>
    <t>SpeciesNE8</t>
  </si>
  <si>
    <t>Tree Species8</t>
  </si>
  <si>
    <t>NumberTreesNE8</t>
  </si>
  <si>
    <t>Number of Trees Species8</t>
  </si>
  <si>
    <t>SpeciesNE9</t>
  </si>
  <si>
    <t>Tree Species9</t>
  </si>
  <si>
    <t>NumberTreesNE9</t>
  </si>
  <si>
    <t>Number of Trees Species9</t>
  </si>
  <si>
    <t>SpeciesNE10</t>
  </si>
  <si>
    <t>Tree Species10</t>
  </si>
  <si>
    <t>NumberTreesNE10</t>
  </si>
  <si>
    <t>Number of Trees Species10</t>
  </si>
  <si>
    <t>SpeciesNE11</t>
  </si>
  <si>
    <t>Tree Species11</t>
  </si>
  <si>
    <t>NumberTreesNE11</t>
  </si>
  <si>
    <t>Number of Trees Species11</t>
  </si>
  <si>
    <t>SpeciesNE12</t>
  </si>
  <si>
    <t>Tree Species12</t>
  </si>
  <si>
    <t>NumberTreesNE12</t>
  </si>
  <si>
    <t>Number of Trees Species12</t>
  </si>
  <si>
    <t>SpeciesNE13</t>
  </si>
  <si>
    <t>Tree Species13</t>
  </si>
  <si>
    <t>NumberTreesNE13</t>
  </si>
  <si>
    <t>Number of Trees Species13</t>
  </si>
  <si>
    <t>SpeciesNE14</t>
  </si>
  <si>
    <t>Tree Species14</t>
  </si>
  <si>
    <t>NumberTreesNE14</t>
  </si>
  <si>
    <t>Number of Trees Species14</t>
  </si>
  <si>
    <t>SpeciesNE15</t>
  </si>
  <si>
    <t>Tree Species15</t>
  </si>
  <si>
    <t>NumberTreesNE15</t>
  </si>
  <si>
    <t>Number of Trees Species15</t>
  </si>
  <si>
    <t>OtherTreesNE</t>
  </si>
  <si>
    <t>Other tree species not in drop down</t>
  </si>
  <si>
    <t>List or describe each species listed as Other and which Tree Species number it corresponds to in parenthesis: Ex:  Banana Tree (Tree Species 3), Telephone pole (Tree Species 5)</t>
  </si>
  <si>
    <t>NE_moretrees</t>
  </si>
  <si>
    <t>Are there more trees?</t>
  </si>
  <si>
    <t>regex(${NE_moretrees},'(yes)')</t>
  </si>
  <si>
    <t>NE_continueTrees</t>
  </si>
  <si>
    <t>Continue adding trees</t>
  </si>
  <si>
    <t>SE</t>
  </si>
  <si>
    <t>Overstory: SE Quadrant</t>
  </si>
  <si>
    <t>Identify tree species in each quadrant</t>
  </si>
  <si>
    <t>SE_YN1</t>
  </si>
  <si>
    <t>Trees in the SE quadrant?</t>
  </si>
  <si>
    <t>SE_overstory</t>
  </si>
  <si>
    <t>Record which tree species and the number of that tree species are in the SE quadrant:</t>
  </si>
  <si>
    <t>SpeciesSE1</t>
  </si>
  <si>
    <t>NumberTreesSE1</t>
  </si>
  <si>
    <t>SpeciesSE2</t>
  </si>
  <si>
    <t>NumberTreesSE2</t>
  </si>
  <si>
    <t>SpeciesSE3</t>
  </si>
  <si>
    <t>NumberTreesSE3</t>
  </si>
  <si>
    <t>SpeciesSE4</t>
  </si>
  <si>
    <t>NumberTreesSE4</t>
  </si>
  <si>
    <t>SpeciesSE5</t>
  </si>
  <si>
    <t>NumberTreesSE5</t>
  </si>
  <si>
    <t>OtherTreesSE</t>
  </si>
  <si>
    <t>SE_moretrees</t>
  </si>
  <si>
    <t>regex(${SE_YN1},'(yes)')</t>
  </si>
  <si>
    <t>SpeciesSE6</t>
  </si>
  <si>
    <t>NumberTreesSE6</t>
  </si>
  <si>
    <t>SpeciesSE7</t>
  </si>
  <si>
    <t>NumberTreesSE7</t>
  </si>
  <si>
    <t>SpeciesSE8</t>
  </si>
  <si>
    <t>NumberTreesSE8</t>
  </si>
  <si>
    <t>SpeciesSE9</t>
  </si>
  <si>
    <t>NumberTreesSE9</t>
  </si>
  <si>
    <t>SpeciesSE10</t>
  </si>
  <si>
    <t>NumberTreesSE10</t>
  </si>
  <si>
    <t>SpeciesSE11</t>
  </si>
  <si>
    <t>NumberTreesSE11</t>
  </si>
  <si>
    <t>SpeciesSE12</t>
  </si>
  <si>
    <t>NumberTreesSE12</t>
  </si>
  <si>
    <t>SpeciesSE13</t>
  </si>
  <si>
    <t>NumberTreesSE13</t>
  </si>
  <si>
    <t>SpeciesSE14</t>
  </si>
  <si>
    <t>NumberTreesSE14</t>
  </si>
  <si>
    <t>SpeciesSE15</t>
  </si>
  <si>
    <t>NumberTreesSE15</t>
  </si>
  <si>
    <t>SE_ContinueTrees</t>
  </si>
  <si>
    <t>regex(${SE_moretrees},'(yes)')</t>
  </si>
  <si>
    <t>SW</t>
  </si>
  <si>
    <t>Overstory: SW Quadrant</t>
  </si>
  <si>
    <t>SW_YN1</t>
  </si>
  <si>
    <t>Trees in SW quadrant?</t>
  </si>
  <si>
    <t>SW_overstory</t>
  </si>
  <si>
    <t>Record which tree species and the number of that tree species are in the SW quadrant:</t>
  </si>
  <si>
    <t>SpeciesSW1</t>
  </si>
  <si>
    <t>NumberTreesSW1</t>
  </si>
  <si>
    <t>SpeciesSW2</t>
  </si>
  <si>
    <t>NumberTreesSW2</t>
  </si>
  <si>
    <t>SpeciesSW3</t>
  </si>
  <si>
    <t>NumberTreesSW3</t>
  </si>
  <si>
    <t>SpeciesSW4</t>
  </si>
  <si>
    <t>NumberTreesSW4</t>
  </si>
  <si>
    <t>SpeciesSW5</t>
  </si>
  <si>
    <t>NumberTreesSW5</t>
  </si>
  <si>
    <t>OtherTreesSW</t>
  </si>
  <si>
    <t>SW_moretrees</t>
  </si>
  <si>
    <t>regex(${SW_YN1},'(yes)')</t>
  </si>
  <si>
    <t>SW_ContinueTrees</t>
  </si>
  <si>
    <t>SpeciesSW6</t>
  </si>
  <si>
    <t>NumberTreesSW6</t>
  </si>
  <si>
    <t>SpeciesSW7</t>
  </si>
  <si>
    <t>NumberTreesSW7</t>
  </si>
  <si>
    <t>SpeciesSW8</t>
  </si>
  <si>
    <t>NumberTreesSW8</t>
  </si>
  <si>
    <t>SpeciesSW9</t>
  </si>
  <si>
    <t>NumberTreesSW9</t>
  </si>
  <si>
    <t>SpeciesSW10</t>
  </si>
  <si>
    <t>NumberTreesSW10</t>
  </si>
  <si>
    <t>SpeciesSW11</t>
  </si>
  <si>
    <t>NumberTreesSW11</t>
  </si>
  <si>
    <t>SpeciesSW12</t>
  </si>
  <si>
    <t>NumberTreesSW12</t>
  </si>
  <si>
    <t>SpeciesSW13</t>
  </si>
  <si>
    <t>NumberTreesSW13</t>
  </si>
  <si>
    <t>SpeciesSW14</t>
  </si>
  <si>
    <t>NumberTreesSW14</t>
  </si>
  <si>
    <t>SpeciesSW15</t>
  </si>
  <si>
    <t>NumberTreesSW15</t>
  </si>
  <si>
    <t>regex(${SW_moretrees},'(yes)')</t>
  </si>
  <si>
    <t>NW</t>
  </si>
  <si>
    <t>Overstory: NW Quadrant</t>
  </si>
  <si>
    <t>Identify tree species and number of each, by quadrant</t>
  </si>
  <si>
    <t>NW_YN1</t>
  </si>
  <si>
    <t>Trees in NW quadrant?</t>
  </si>
  <si>
    <t>NW_overstory</t>
  </si>
  <si>
    <t>Record which tree species and the number of that tree species are in the NW quadrant:</t>
  </si>
  <si>
    <t>SpeciesNW1</t>
  </si>
  <si>
    <t>NumberTreesNW1</t>
  </si>
  <si>
    <t>SpeciesNW2</t>
  </si>
  <si>
    <t>NumberTreesNW2</t>
  </si>
  <si>
    <t>SpeciesNW3</t>
  </si>
  <si>
    <t>NumberTreesNW3</t>
  </si>
  <si>
    <t>SpeciesNW4</t>
  </si>
  <si>
    <t>NumberTreesNW4</t>
  </si>
  <si>
    <t>SpeciesNW5</t>
  </si>
  <si>
    <t>NumberTreesNW5</t>
  </si>
  <si>
    <t>OtherTreesNW</t>
  </si>
  <si>
    <t>List or describe each species listed as Other and which Tree Species number it corresponds to in parenthesis: Ex:  Banana Tree (Tree Species 3), Telephone pole (Tree Species 5))</t>
  </si>
  <si>
    <t>NW_moretrees</t>
  </si>
  <si>
    <t>NW_ContinueTrees</t>
  </si>
  <si>
    <t>regex(${NW_YN1},'(yes)')</t>
  </si>
  <si>
    <t>regex(${NW_moretrees},'(yes)')</t>
  </si>
  <si>
    <t>SpeciesNW6</t>
  </si>
  <si>
    <t>NumberTreesNW6</t>
  </si>
  <si>
    <t>SpeciesNW7</t>
  </si>
  <si>
    <t>NumberTreesNW7</t>
  </si>
  <si>
    <t>SpeciesNW8</t>
  </si>
  <si>
    <t>NumberTreesNW8</t>
  </si>
  <si>
    <t>SpeciesNW9</t>
  </si>
  <si>
    <t>NumberTreesNW9</t>
  </si>
  <si>
    <t>SpeciesNW10</t>
  </si>
  <si>
    <t>NumberTreesNW10</t>
  </si>
  <si>
    <t>SpeciesNW11</t>
  </si>
  <si>
    <t>NumberTreesNW11</t>
  </si>
  <si>
    <t>SpeciesNW12</t>
  </si>
  <si>
    <t>NumberTreesNW12</t>
  </si>
  <si>
    <t>SpeciesNW13</t>
  </si>
  <si>
    <t>NumberTreesNW13</t>
  </si>
  <si>
    <t>SpeciesNW14</t>
  </si>
  <si>
    <t>NumberTreesNW14</t>
  </si>
  <si>
    <t>SpeciesNW15</t>
  </si>
  <si>
    <t>NumberTreesNW15</t>
  </si>
  <si>
    <t>Witness Tree Information</t>
  </si>
  <si>
    <t>InstructionsWitness</t>
  </si>
  <si>
    <t>witnessTree1_notes</t>
  </si>
  <si>
    <t>witnessTree1_bearing</t>
  </si>
  <si>
    <t>witnessTree2_notes</t>
  </si>
  <si>
    <t>witnessTree2_bearing</t>
  </si>
  <si>
    <t>witnessTree3_notes</t>
  </si>
  <si>
    <t>witnessTree3_bearing</t>
  </si>
  <si>
    <t>witnessTree4_notes</t>
  </si>
  <si>
    <t>witnessTree4_bearing</t>
  </si>
  <si>
    <t>witnessTree5_notes</t>
  </si>
  <si>
    <t>witnessTree5_bearing</t>
  </si>
  <si>
    <t>WitnessTreeInfo</t>
  </si>
  <si>
    <t>Witness Tree 1 notes:</t>
  </si>
  <si>
    <t>Witness Tree 1 bearing:</t>
  </si>
  <si>
    <t>Witness Tree 2 notes:</t>
  </si>
  <si>
    <t>Witness Tree 2 bearing:</t>
  </si>
  <si>
    <t>Witness Tree 3 notes:</t>
  </si>
  <si>
    <t>Witness Tree 3 bearing:</t>
  </si>
  <si>
    <t>Witness Tree 4 notes:</t>
  </si>
  <si>
    <t>Witness Tress 5 notes:</t>
  </si>
  <si>
    <t>Witness Tree 4 bearing:</t>
  </si>
  <si>
    <t>Witness Tress 5 bearing:</t>
  </si>
  <si>
    <t>Witness Tree</t>
  </si>
  <si>
    <t>GroupSubplotNorth</t>
  </si>
  <si>
    <t>FuelsInstructionsNorth</t>
  </si>
  <si>
    <t>FuelsSamplingNorth</t>
  </si>
  <si>
    <t>N 0.5 meter</t>
  </si>
  <si>
    <t>N  0.5</t>
  </si>
  <si>
    <t>N 5.5 meter</t>
  </si>
  <si>
    <t>N 1.5 meter</t>
  </si>
  <si>
    <t>N 2.5 meter</t>
  </si>
  <si>
    <t>N 3.5 meter</t>
  </si>
  <si>
    <t>N 4.5 meter</t>
  </si>
  <si>
    <t>N 6.5 meter</t>
  </si>
  <si>
    <t>N 7.5 meter</t>
  </si>
  <si>
    <t>N 8.5 meter</t>
  </si>
  <si>
    <t>N 9.5 meter</t>
  </si>
  <si>
    <t>N 1.5</t>
  </si>
  <si>
    <t>N 2.5</t>
  </si>
  <si>
    <t>N 3.5</t>
  </si>
  <si>
    <t>N 4.5</t>
  </si>
  <si>
    <t>N 5.5</t>
  </si>
  <si>
    <t>N 6.5</t>
  </si>
  <si>
    <t>N 7.5</t>
  </si>
  <si>
    <t>N 8.5</t>
  </si>
  <si>
    <t>N 9.5</t>
  </si>
  <si>
    <t>N 0.5</t>
  </si>
  <si>
    <t>live_speciesNorth</t>
  </si>
  <si>
    <t>sample1_5North</t>
  </si>
  <si>
    <t>sample2_5North</t>
  </si>
  <si>
    <t>sample3_5North</t>
  </si>
  <si>
    <t>sample4_5North</t>
  </si>
  <si>
    <t>sample5_5North</t>
  </si>
  <si>
    <t>sample6_5North</t>
  </si>
  <si>
    <t>sample7_5North</t>
  </si>
  <si>
    <t>sample8_5North</t>
  </si>
  <si>
    <t>sample9_5North</t>
  </si>
  <si>
    <t>BareGroundNorth</t>
  </si>
  <si>
    <t>sample0_5BareGroundNorth</t>
  </si>
  <si>
    <t>sample1_5BareGroundNorth</t>
  </si>
  <si>
    <t>sample2_5BareGroundNorth</t>
  </si>
  <si>
    <t>sample3_5BareGroundNorth</t>
  </si>
  <si>
    <t>sample4_5BareGroundNorth</t>
  </si>
  <si>
    <t>sample5_5BareGroundNorth</t>
  </si>
  <si>
    <t>sample6_5BareGroundNorth</t>
  </si>
  <si>
    <t>sample7_5BareGroundNorth</t>
  </si>
  <si>
    <t>sample8_5BareGroundNorth</t>
  </si>
  <si>
    <t>sample9_5BareGroundNorth</t>
  </si>
  <si>
    <t>fuelbedGroup_North</t>
  </si>
  <si>
    <t>FuelbedinstructionsNorth</t>
  </si>
  <si>
    <t>woodyGroupNorth</t>
  </si>
  <si>
    <t>woodyinstructionNorth</t>
  </si>
  <si>
    <t>WoodyDebris1North</t>
  </si>
  <si>
    <t>WoodyDebris10North</t>
  </si>
  <si>
    <t>WoodyDebris100North</t>
  </si>
  <si>
    <t>WoodyDebris1000North</t>
  </si>
  <si>
    <t>WoodyDebrisPineConesNorth</t>
  </si>
  <si>
    <t>FuelsInstructionsSouth</t>
  </si>
  <si>
    <t>FuelsSamplingSouth</t>
  </si>
  <si>
    <t>live_speciesSouth</t>
  </si>
  <si>
    <t>S 10.5 meter</t>
  </si>
  <si>
    <t>S 11.5 meter</t>
  </si>
  <si>
    <t>S 12.5 meter</t>
  </si>
  <si>
    <t>S 13.5 meter</t>
  </si>
  <si>
    <t>S 14.5 meter</t>
  </si>
  <si>
    <t>S 15.5 meter</t>
  </si>
  <si>
    <t>S 16.5 meter</t>
  </si>
  <si>
    <t>S 17.5 meter</t>
  </si>
  <si>
    <t>S 18.5 meter</t>
  </si>
  <si>
    <t>S 19.5 meter</t>
  </si>
  <si>
    <t>sample11_5South</t>
  </si>
  <si>
    <t>sample12_5South</t>
  </si>
  <si>
    <t>sample13_5South</t>
  </si>
  <si>
    <t>sample14_5South</t>
  </si>
  <si>
    <t>sample15_5South</t>
  </si>
  <si>
    <t>sample16_5South</t>
  </si>
  <si>
    <t>sample17_5South</t>
  </si>
  <si>
    <t>sample18_5South</t>
  </si>
  <si>
    <t>sample19_5South</t>
  </si>
  <si>
    <t>S 11.5</t>
  </si>
  <si>
    <t>S 12.5</t>
  </si>
  <si>
    <t>S 13.5</t>
  </si>
  <si>
    <t>S 14.5</t>
  </si>
  <si>
    <t>S 15.5</t>
  </si>
  <si>
    <t>S 16.5</t>
  </si>
  <si>
    <t>S 17.5</t>
  </si>
  <si>
    <t>S 18.5</t>
  </si>
  <si>
    <t>S 19.5</t>
  </si>
  <si>
    <t>S 10.5</t>
  </si>
  <si>
    <t>fuelbedGroup_South</t>
  </si>
  <si>
    <t>FuelbedinstructionsSouth</t>
  </si>
  <si>
    <t>woodyinstructionSouth</t>
  </si>
  <si>
    <t>WoodyDebris1South</t>
  </si>
  <si>
    <t>WoodyDebris10South</t>
  </si>
  <si>
    <t>WoodyDebris100South</t>
  </si>
  <si>
    <t>WoodyDebris1000South</t>
  </si>
  <si>
    <t>WoodyDebrisPineConesSouth</t>
  </si>
  <si>
    <t>GroupSubplotWest</t>
  </si>
  <si>
    <t>FuelsInstructionsWest</t>
  </si>
  <si>
    <t>FuelsSamplingWest</t>
  </si>
  <si>
    <t>QuadWest</t>
  </si>
  <si>
    <t>&lt;b&gt;WEST&lt;/b&gt;</t>
  </si>
  <si>
    <t>live_speciesWest</t>
  </si>
  <si>
    <t>sample1_5West</t>
  </si>
  <si>
    <t>W 0.5 meter</t>
  </si>
  <si>
    <t>W 1.5 meter</t>
  </si>
  <si>
    <t>W 2.5 meter</t>
  </si>
  <si>
    <t>W 3.5 meter</t>
  </si>
  <si>
    <t>W 4.5 meter</t>
  </si>
  <si>
    <t>W 5.5 meter</t>
  </si>
  <si>
    <t>W 6.5 meter</t>
  </si>
  <si>
    <t>W 7.5 meter</t>
  </si>
  <si>
    <t>W 8.5 meter</t>
  </si>
  <si>
    <t>W 9.5 meter</t>
  </si>
  <si>
    <t>sample2_5West</t>
  </si>
  <si>
    <t>sample3_5West</t>
  </si>
  <si>
    <t>sample4_5West</t>
  </si>
  <si>
    <t>sample5_5West</t>
  </si>
  <si>
    <t>sample6_5West</t>
  </si>
  <si>
    <t>sample7_5West</t>
  </si>
  <si>
    <t>sample8_5West</t>
  </si>
  <si>
    <t>sample9_5West</t>
  </si>
  <si>
    <t>W 1.5</t>
  </si>
  <si>
    <t>W 0.5</t>
  </si>
  <si>
    <t>W 2.5</t>
  </si>
  <si>
    <t>W 3.5</t>
  </si>
  <si>
    <t>W 4.5</t>
  </si>
  <si>
    <t>W 5.5</t>
  </si>
  <si>
    <t>W 6.5</t>
  </si>
  <si>
    <t>W 7.5</t>
  </si>
  <si>
    <t>W 8.5</t>
  </si>
  <si>
    <t>W 9.5</t>
  </si>
  <si>
    <t>BareGroundSouth</t>
  </si>
  <si>
    <t>BareGroundWest</t>
  </si>
  <si>
    <t>sample0_5BareGroundWest</t>
  </si>
  <si>
    <t>sample1_5BareGroundWest</t>
  </si>
  <si>
    <t>sample2_5BareGroundWest</t>
  </si>
  <si>
    <t>sample3_5BareGroundWest</t>
  </si>
  <si>
    <t>sample4_5BareGroundWest</t>
  </si>
  <si>
    <t>sample5_5BareGroundWest</t>
  </si>
  <si>
    <t>sample6_5BareGroundWest</t>
  </si>
  <si>
    <t>sample7_5BareGroundWest</t>
  </si>
  <si>
    <t>sample8_5BareGroundWest</t>
  </si>
  <si>
    <t>sample9_5BareGroundWest</t>
  </si>
  <si>
    <t>QuadNorth</t>
  </si>
  <si>
    <t>QuadSouth</t>
  </si>
  <si>
    <t>fuelbedGroup_West</t>
  </si>
  <si>
    <t>FuelbedinstructionsWest</t>
  </si>
  <si>
    <t>woodyGroupWest</t>
  </si>
  <si>
    <t>woodyinstructionWest</t>
  </si>
  <si>
    <t>WoodyDebris1West</t>
  </si>
  <si>
    <t>WoodyDebris10West</t>
  </si>
  <si>
    <t>WoodyDebris100West</t>
  </si>
  <si>
    <t>WoodyDebris1000West</t>
  </si>
  <si>
    <t>WoodyDebrisPineConesWest</t>
  </si>
  <si>
    <t>woodyGroupSouth</t>
  </si>
  <si>
    <t>GroupSubplotSouth</t>
  </si>
  <si>
    <t>GroupSubplotEast</t>
  </si>
  <si>
    <t>FuelsInstructionsEast</t>
  </si>
  <si>
    <t>QuadEast</t>
  </si>
  <si>
    <t>FuelsSamplingEast</t>
  </si>
  <si>
    <t>live_speciesEast</t>
  </si>
  <si>
    <t>E 10.5 meter</t>
  </si>
  <si>
    <t>E 11.5 meter</t>
  </si>
  <si>
    <t>E 12.5 meter</t>
  </si>
  <si>
    <t>E 13.5 meter</t>
  </si>
  <si>
    <t>E 14.5 meter</t>
  </si>
  <si>
    <t>E 15.5 meter</t>
  </si>
  <si>
    <t>E 16.5 meter</t>
  </si>
  <si>
    <t>E 17.5 meter</t>
  </si>
  <si>
    <t>E 18.5 meter</t>
  </si>
  <si>
    <t>E 19.5 meter</t>
  </si>
  <si>
    <t>E 10.5</t>
  </si>
  <si>
    <t>E 11.5</t>
  </si>
  <si>
    <t>E 12.5</t>
  </si>
  <si>
    <t>E 13.5</t>
  </si>
  <si>
    <t>E 14.5</t>
  </si>
  <si>
    <t>E 15.5</t>
  </si>
  <si>
    <t>E 16.5</t>
  </si>
  <si>
    <t>E 17.5</t>
  </si>
  <si>
    <t>E 18.5</t>
  </si>
  <si>
    <t>E 19.5</t>
  </si>
  <si>
    <t>samplsample10_5East</t>
  </si>
  <si>
    <t>sample11_5East</t>
  </si>
  <si>
    <t>sample12_5East</t>
  </si>
  <si>
    <t>sample13_5East</t>
  </si>
  <si>
    <t>sample14_5East</t>
  </si>
  <si>
    <t>sample15_5East</t>
  </si>
  <si>
    <t>sample16_5East</t>
  </si>
  <si>
    <t>sample17_5East</t>
  </si>
  <si>
    <t>sample18_5East</t>
  </si>
  <si>
    <t>sample19_5East</t>
  </si>
  <si>
    <t>sample10_5South</t>
  </si>
  <si>
    <t>sample0_5North</t>
  </si>
  <si>
    <t>sample0_5West</t>
  </si>
  <si>
    <t>BareGroundEast</t>
  </si>
  <si>
    <t>fuelbedGroup_East</t>
  </si>
  <si>
    <t>FuelbedinstructionsEast</t>
  </si>
  <si>
    <t>woodyGroupEast</t>
  </si>
  <si>
    <t>woodyinstructionEast</t>
  </si>
  <si>
    <t>WoodyDebris1East</t>
  </si>
  <si>
    <t>WoodyDebris10East</t>
  </si>
  <si>
    <t>WoodyDebris100East</t>
  </si>
  <si>
    <t>WoodyDebris1000East</t>
  </si>
  <si>
    <t>WoodyDebrisPineConesEast</t>
  </si>
  <si>
    <t>&lt;b&gt;EAST&lt;/b&gt;</t>
  </si>
  <si>
    <t>&lt;b&gt;SOUTH&lt;/b&gt;</t>
  </si>
  <si>
    <t>&lt;b&gt;NORTH&lt;/b&gt;</t>
  </si>
  <si>
    <t>witnessTreeYesNo</t>
  </si>
  <si>
    <t>Are there trees that can be marked as witness trees?</t>
  </si>
  <si>
    <t>regex(${witnessTreeYesNo},'(yes)')</t>
  </si>
  <si>
    <t>witnessTreeNo</t>
  </si>
  <si>
    <t>WitnessTreeYes</t>
  </si>
  <si>
    <t>How is the plot marked?</t>
  </si>
  <si>
    <t>regex(${witnessTreeYesNo},'(no)')</t>
  </si>
  <si>
    <t>noWitnessTreeMarking</t>
  </si>
  <si>
    <t>Please explain how the plot is marked.  Be specific so that someone, other than you, will be able to find the plot.</t>
  </si>
  <si>
    <t>permPlotYesNo</t>
  </si>
  <si>
    <t>permPlot</t>
  </si>
  <si>
    <t>select_one permPlot</t>
  </si>
  <si>
    <t>permPlotType</t>
  </si>
  <si>
    <t>What type of permanent plot is it?</t>
  </si>
  <si>
    <t>regex(${permPlotYesNo}, '(yes)')</t>
  </si>
  <si>
    <t>FOR LEGACY PLOT ONLY: Please fill out witness tree information.  This can include, but not limited to, indicating tree species that was marked, how large the tree is, permanent identifying features (such as a catface), etc.  Using your compass, take a bearing from the witness tree to plot center and record that bearing.</t>
  </si>
  <si>
    <t>Is this a pre-established (legacy) permanent plot</t>
  </si>
  <si>
    <t>If you are at Noxubee it is a CFI plot.  If you are at MS Sandhill Crane it is a Clewell Plot.  If you are at Grandbay it can be either a Clewell or Robel plot, refer to your map.</t>
  </si>
  <si>
    <t>site=${site}</t>
  </si>
  <si>
    <t>sample9_5OtherNorth</t>
  </si>
  <si>
    <t>MidPoint0_5FNorth</t>
  </si>
  <si>
    <t>Mid Point Fuelbed Depth 0.5m N</t>
  </si>
  <si>
    <t>MidPoint0_5LNorth</t>
  </si>
  <si>
    <t>Mid Point Litter Depth 0.5m N</t>
  </si>
  <si>
    <t>MidPoint3_5FNorth</t>
  </si>
  <si>
    <t>Mid Point Fuelbed Depth 3.5m N</t>
  </si>
  <si>
    <t>MidPoint3_5LNorth</t>
  </si>
  <si>
    <t>Mid Point Litter Depth 3.5m N</t>
  </si>
  <si>
    <t>MidPoint6_5FNorth</t>
  </si>
  <si>
    <t>Mid Point Fuelbed Depth 6.5m N</t>
  </si>
  <si>
    <t>MidPoint6_5LNorth</t>
  </si>
  <si>
    <t>Mid Point Litter Depth 6.5m N</t>
  </si>
  <si>
    <t>Note0_5North</t>
  </si>
  <si>
    <t>Note3_5North</t>
  </si>
  <si>
    <t>Note6_5North</t>
  </si>
  <si>
    <t>&lt;b&gt;Take Fuel Depth at 0.5m N&lt;/b&gt;</t>
  </si>
  <si>
    <t>&lt;b&gt;Take Fuel Depth at 3.5m N&lt;/b&gt;</t>
  </si>
  <si>
    <t>&lt;b&gt;Take Fuel Depth at 6.5m N&lt;/b&gt;</t>
  </si>
  <si>
    <t>Note13_5South</t>
  </si>
  <si>
    <t>&lt;b&gt;Take Fuel Depth at 13.5m S&lt;/b&gt;</t>
  </si>
  <si>
    <t>MidPoint13_5FSouth</t>
  </si>
  <si>
    <t>Mid Point Fuelbed Depth 13.5m S</t>
  </si>
  <si>
    <t>MidPoint13_5LSouth</t>
  </si>
  <si>
    <t>Mid Point Litter Depth 13.5m S</t>
  </si>
  <si>
    <t>MidPoint16_5FSouth</t>
  </si>
  <si>
    <t>Mid Point Fuelbed Depth 16.5m S</t>
  </si>
  <si>
    <t>Note16_5South</t>
  </si>
  <si>
    <t>&lt;b&gt;Take Fuel Depth at 16.5m S&lt;/b&gt;</t>
  </si>
  <si>
    <t>MidPoint16_5LSouth</t>
  </si>
  <si>
    <t>Mid Point Litter Depth 16.5m S</t>
  </si>
  <si>
    <t>Note19_5South</t>
  </si>
  <si>
    <t>&lt;b&gt;Take Fuel Depth at 19.5m S&lt;/b&gt;</t>
  </si>
  <si>
    <t>MidPoint19_5FSouth</t>
  </si>
  <si>
    <t>Mid Point Fuelbed Depth 19.5m S</t>
  </si>
  <si>
    <t>MidPoint19_5LSouth</t>
  </si>
  <si>
    <t>Mid Point Litter Depth 19.5m S</t>
  </si>
  <si>
    <t>MidPoint0_5FWest</t>
  </si>
  <si>
    <t>Mid Point Fuelbed Depth 0.5m W</t>
  </si>
  <si>
    <t>MidPoint0_5LWest</t>
  </si>
  <si>
    <t>Mid Point Litter Depth 0.5m W</t>
  </si>
  <si>
    <t>MidPoint3_5FWest</t>
  </si>
  <si>
    <t>Mid Point Fuelbed Depth 3.5m W</t>
  </si>
  <si>
    <t>MidPoint3_5LWest</t>
  </si>
  <si>
    <t>Mid Point Litter Depth 3.5m W</t>
  </si>
  <si>
    <t>MidPoint6_5FWest</t>
  </si>
  <si>
    <t>Mid Point Fuelbed Depth 6.5m W</t>
  </si>
  <si>
    <t>MidPoint6_5LWest</t>
  </si>
  <si>
    <t>Mid Point Litter Depth 6.5m W</t>
  </si>
  <si>
    <t>Note0_5West</t>
  </si>
  <si>
    <t>&lt;b&gt;Take Fuel Depth at 0.5m W&lt;/b&gt;</t>
  </si>
  <si>
    <t>Note3_5West</t>
  </si>
  <si>
    <t>&lt;b&gt;Take Fuel Depth at 3.5m W&lt;/b&gt;</t>
  </si>
  <si>
    <t>Note6_5West</t>
  </si>
  <si>
    <t>&lt;b&gt;Take Fuel Depth at 6.5m W&lt;/b&gt;</t>
  </si>
  <si>
    <t>Note13_5East</t>
  </si>
  <si>
    <t>&lt;b&gt;Take Fuel Depth at 13.5m E&lt;/b&gt;</t>
  </si>
  <si>
    <t>Note16_5East</t>
  </si>
  <si>
    <t>&lt;b&gt;Take Fuel Depth at 16.5m E&lt;/b&gt;</t>
  </si>
  <si>
    <t>Note19_5East</t>
  </si>
  <si>
    <t>&lt;b&gt;Take Fuel Depth at 19.5m E&lt;/b&gt;</t>
  </si>
  <si>
    <t>MidPoint13_5FEast</t>
  </si>
  <si>
    <t>Mid Point Fuelbed Depth 13.5m E</t>
  </si>
  <si>
    <t>MidPoint13_5LEast</t>
  </si>
  <si>
    <t>Mid Point Litter Depth 13.5m E</t>
  </si>
  <si>
    <t>MidPoint16_5FEast</t>
  </si>
  <si>
    <t>Mid Point Fuelbed Depth 16.5m E</t>
  </si>
  <si>
    <t>MidPoint16_5LEast</t>
  </si>
  <si>
    <t>Mid Point Litter Depth 16.5m E</t>
  </si>
  <si>
    <t>MidPoint19_5FEast</t>
  </si>
  <si>
    <t>Mid Point Fuelbed Depth 19.5m E</t>
  </si>
  <si>
    <t>MidPoint19_5LEast</t>
  </si>
  <si>
    <t>Mid Point Litter Depth 19.5m E</t>
  </si>
  <si>
    <t>_0451</t>
  </si>
  <si>
    <t>0451</t>
  </si>
  <si>
    <t>_0452</t>
  </si>
  <si>
    <t>0452</t>
  </si>
  <si>
    <t>_0453</t>
  </si>
  <si>
    <t>0453</t>
  </si>
  <si>
    <t>_0454</t>
  </si>
  <si>
    <t>0454</t>
  </si>
  <si>
    <t>_0455</t>
  </si>
  <si>
    <t>0455</t>
  </si>
  <si>
    <t>_0456</t>
  </si>
  <si>
    <t>0456</t>
  </si>
  <si>
    <t>_0457</t>
  </si>
  <si>
    <t>0457</t>
  </si>
  <si>
    <t>_0458</t>
  </si>
  <si>
    <t>0458</t>
  </si>
  <si>
    <t>_0459</t>
  </si>
  <si>
    <t>0459</t>
  </si>
  <si>
    <t>_0460</t>
  </si>
  <si>
    <t>0460</t>
  </si>
  <si>
    <t>_0461</t>
  </si>
  <si>
    <t>0461</t>
  </si>
  <si>
    <t>_0462</t>
  </si>
  <si>
    <t>0462</t>
  </si>
  <si>
    <t>_0463</t>
  </si>
  <si>
    <t>0463</t>
  </si>
  <si>
    <t>_0464</t>
  </si>
  <si>
    <t>0464</t>
  </si>
  <si>
    <t>_0465</t>
  </si>
  <si>
    <t>0465</t>
  </si>
  <si>
    <t>_0466</t>
  </si>
  <si>
    <t>0466</t>
  </si>
  <si>
    <t>_0467</t>
  </si>
  <si>
    <t>0467</t>
  </si>
  <si>
    <t>_0468</t>
  </si>
  <si>
    <t>0468</t>
  </si>
  <si>
    <t>_0469</t>
  </si>
  <si>
    <t>0469</t>
  </si>
  <si>
    <t>_0470</t>
  </si>
  <si>
    <t>0470</t>
  </si>
  <si>
    <t>_0471</t>
  </si>
  <si>
    <t>0471</t>
  </si>
  <si>
    <t>_0472</t>
  </si>
  <si>
    <t>0472</t>
  </si>
  <si>
    <t>_0473</t>
  </si>
  <si>
    <t>0473</t>
  </si>
  <si>
    <t>_0474</t>
  </si>
  <si>
    <t>0474</t>
  </si>
  <si>
    <t>_0475</t>
  </si>
  <si>
    <t>0475</t>
  </si>
  <si>
    <t>_0476</t>
  </si>
  <si>
    <t>0476</t>
  </si>
  <si>
    <t>_0477</t>
  </si>
  <si>
    <t>0477</t>
  </si>
  <si>
    <t>_0478</t>
  </si>
  <si>
    <t>0478</t>
  </si>
  <si>
    <t>_0479</t>
  </si>
  <si>
    <t>0479</t>
  </si>
  <si>
    <t>_0480</t>
  </si>
  <si>
    <t>0480</t>
  </si>
  <si>
    <t>_0481</t>
  </si>
  <si>
    <t>0481</t>
  </si>
  <si>
    <t>_0482</t>
  </si>
  <si>
    <t>0482</t>
  </si>
  <si>
    <t>_0483</t>
  </si>
  <si>
    <t>0483</t>
  </si>
  <si>
    <t>_0484</t>
  </si>
  <si>
    <t>0484</t>
  </si>
  <si>
    <t>_0485</t>
  </si>
  <si>
    <t>0485</t>
  </si>
  <si>
    <t>_0486</t>
  </si>
  <si>
    <t>0486</t>
  </si>
  <si>
    <t>_0487</t>
  </si>
  <si>
    <t>0487</t>
  </si>
  <si>
    <t>_0488</t>
  </si>
  <si>
    <t>0488</t>
  </si>
  <si>
    <t>_0489</t>
  </si>
  <si>
    <t>0489</t>
  </si>
  <si>
    <t>_0490</t>
  </si>
  <si>
    <t>0490</t>
  </si>
  <si>
    <t>_0491</t>
  </si>
  <si>
    <t>0491</t>
  </si>
  <si>
    <t>_0492</t>
  </si>
  <si>
    <t>0492</t>
  </si>
  <si>
    <t>_0493</t>
  </si>
  <si>
    <t>0493</t>
  </si>
  <si>
    <t>_0494</t>
  </si>
  <si>
    <t>0494</t>
  </si>
  <si>
    <t>_0495</t>
  </si>
  <si>
    <t>0495</t>
  </si>
  <si>
    <t>_0496</t>
  </si>
  <si>
    <t>0496</t>
  </si>
  <si>
    <t>_0497</t>
  </si>
  <si>
    <t>0497</t>
  </si>
  <si>
    <t>_0498</t>
  </si>
  <si>
    <t>0498</t>
  </si>
  <si>
    <t>_0499</t>
  </si>
  <si>
    <t>0499</t>
  </si>
  <si>
    <t>_0500</t>
  </si>
  <si>
    <t>0500</t>
  </si>
  <si>
    <t>_0501</t>
  </si>
  <si>
    <t>0501</t>
  </si>
  <si>
    <t>_0502</t>
  </si>
  <si>
    <t>0502</t>
  </si>
  <si>
    <t>_0503</t>
  </si>
  <si>
    <t>0503</t>
  </si>
  <si>
    <t>_0504</t>
  </si>
  <si>
    <t>0504</t>
  </si>
  <si>
    <t>_0505</t>
  </si>
  <si>
    <t>0505</t>
  </si>
  <si>
    <t>_0506</t>
  </si>
  <si>
    <t>0506</t>
  </si>
  <si>
    <t>_0507</t>
  </si>
  <si>
    <t>0507</t>
  </si>
  <si>
    <t>_0508</t>
  </si>
  <si>
    <t>0508</t>
  </si>
  <si>
    <t>_0509</t>
  </si>
  <si>
    <t>0509</t>
  </si>
  <si>
    <t>_0510</t>
  </si>
  <si>
    <t>0510</t>
  </si>
  <si>
    <t>_0511</t>
  </si>
  <si>
    <t>0511</t>
  </si>
  <si>
    <t>_0512</t>
  </si>
  <si>
    <t>0512</t>
  </si>
  <si>
    <t>_0513</t>
  </si>
  <si>
    <t>0513</t>
  </si>
  <si>
    <t>_0514</t>
  </si>
  <si>
    <t>0514</t>
  </si>
  <si>
    <t>_0515</t>
  </si>
  <si>
    <t>0515</t>
  </si>
  <si>
    <t>_0516</t>
  </si>
  <si>
    <t>0516</t>
  </si>
  <si>
    <t>_0517</t>
  </si>
  <si>
    <t>0517</t>
  </si>
  <si>
    <t>_0518</t>
  </si>
  <si>
    <t>0518</t>
  </si>
  <si>
    <t>_0519</t>
  </si>
  <si>
    <t>0519</t>
  </si>
  <si>
    <t>_0520</t>
  </si>
  <si>
    <t>0520</t>
  </si>
  <si>
    <t>_0521</t>
  </si>
  <si>
    <t>0521</t>
  </si>
  <si>
    <t>_0522</t>
  </si>
  <si>
    <t>0522</t>
  </si>
  <si>
    <t>_0523</t>
  </si>
  <si>
    <t>0523</t>
  </si>
  <si>
    <t>_0524</t>
  </si>
  <si>
    <t>0524</t>
  </si>
  <si>
    <t>_0525</t>
  </si>
  <si>
    <t>0525</t>
  </si>
  <si>
    <t>_0526</t>
  </si>
  <si>
    <t>0526</t>
  </si>
  <si>
    <t>_0527</t>
  </si>
  <si>
    <t>0527</t>
  </si>
  <si>
    <t>_0528</t>
  </si>
  <si>
    <t>0528</t>
  </si>
  <si>
    <t>_0529</t>
  </si>
  <si>
    <t>0529</t>
  </si>
  <si>
    <t>_0530</t>
  </si>
  <si>
    <t>0530</t>
  </si>
  <si>
    <t>_0531</t>
  </si>
  <si>
    <t>0531</t>
  </si>
  <si>
    <t>_0532</t>
  </si>
  <si>
    <t>0532</t>
  </si>
  <si>
    <t>_0533</t>
  </si>
  <si>
    <t>0533</t>
  </si>
  <si>
    <t>_0534</t>
  </si>
  <si>
    <t>0534</t>
  </si>
  <si>
    <t>_0535</t>
  </si>
  <si>
    <t>0535</t>
  </si>
  <si>
    <t>_0536</t>
  </si>
  <si>
    <t>0536</t>
  </si>
  <si>
    <t>_0537</t>
  </si>
  <si>
    <t>0537</t>
  </si>
  <si>
    <t>_0538</t>
  </si>
  <si>
    <t>0538</t>
  </si>
  <si>
    <t>_0539</t>
  </si>
  <si>
    <t>0539</t>
  </si>
  <si>
    <t>_0540</t>
  </si>
  <si>
    <t>0540</t>
  </si>
  <si>
    <t>_0541</t>
  </si>
  <si>
    <t>0541</t>
  </si>
  <si>
    <t>_0542</t>
  </si>
  <si>
    <t>0542</t>
  </si>
  <si>
    <t>_0543</t>
  </si>
  <si>
    <t>0543</t>
  </si>
  <si>
    <t>_0544</t>
  </si>
  <si>
    <t>0544</t>
  </si>
  <si>
    <t>_0545</t>
  </si>
  <si>
    <t>0545</t>
  </si>
  <si>
    <t>_0546</t>
  </si>
  <si>
    <t>0546</t>
  </si>
  <si>
    <t>_0547</t>
  </si>
  <si>
    <t>0547</t>
  </si>
  <si>
    <t>_0548</t>
  </si>
  <si>
    <t>0548</t>
  </si>
  <si>
    <t>_0549</t>
  </si>
  <si>
    <t>0549</t>
  </si>
  <si>
    <t>_0550</t>
  </si>
  <si>
    <t>0550</t>
  </si>
  <si>
    <t>_0551</t>
  </si>
  <si>
    <t>0551</t>
  </si>
  <si>
    <t>_0552</t>
  </si>
  <si>
    <t>0552</t>
  </si>
  <si>
    <t>_0553</t>
  </si>
  <si>
    <t>0553</t>
  </si>
  <si>
    <t>_0554</t>
  </si>
  <si>
    <t>0554</t>
  </si>
  <si>
    <t>_0555</t>
  </si>
  <si>
    <t>0555</t>
  </si>
  <si>
    <t>_0556</t>
  </si>
  <si>
    <t>0556</t>
  </si>
  <si>
    <t>_0557</t>
  </si>
  <si>
    <t>0557</t>
  </si>
  <si>
    <t>_0558</t>
  </si>
  <si>
    <t>0558</t>
  </si>
  <si>
    <t>_0559</t>
  </si>
  <si>
    <t>0559</t>
  </si>
  <si>
    <t>_0560</t>
  </si>
  <si>
    <t>0560</t>
  </si>
  <si>
    <t>_0561</t>
  </si>
  <si>
    <t>0561</t>
  </si>
  <si>
    <t>_0562</t>
  </si>
  <si>
    <t>0562</t>
  </si>
  <si>
    <t>_0563</t>
  </si>
  <si>
    <t>0563</t>
  </si>
  <si>
    <t>_0564</t>
  </si>
  <si>
    <t>0564</t>
  </si>
  <si>
    <t>_0565</t>
  </si>
  <si>
    <t>0565</t>
  </si>
  <si>
    <t>_0566</t>
  </si>
  <si>
    <t>0566</t>
  </si>
  <si>
    <t>_0567</t>
  </si>
  <si>
    <t>0567</t>
  </si>
  <si>
    <t>_0568</t>
  </si>
  <si>
    <t>0568</t>
  </si>
  <si>
    <t>_0569</t>
  </si>
  <si>
    <t>0569</t>
  </si>
  <si>
    <t>_0570</t>
  </si>
  <si>
    <t>0570</t>
  </si>
  <si>
    <t>_0571</t>
  </si>
  <si>
    <t>0571</t>
  </si>
  <si>
    <t>_0572</t>
  </si>
  <si>
    <t>0572</t>
  </si>
  <si>
    <t>_0573</t>
  </si>
  <si>
    <t>0573</t>
  </si>
  <si>
    <t>_0574</t>
  </si>
  <si>
    <t>0574</t>
  </si>
  <si>
    <t>_0575</t>
  </si>
  <si>
    <t>0575</t>
  </si>
  <si>
    <t>_0576</t>
  </si>
  <si>
    <t>0576</t>
  </si>
  <si>
    <t>_0577</t>
  </si>
  <si>
    <t>0577</t>
  </si>
  <si>
    <t>_0578</t>
  </si>
  <si>
    <t>0578</t>
  </si>
  <si>
    <t>_0579</t>
  </si>
  <si>
    <t>0579</t>
  </si>
  <si>
    <t>_0580</t>
  </si>
  <si>
    <t>0580</t>
  </si>
  <si>
    <t>_0581</t>
  </si>
  <si>
    <t>0581</t>
  </si>
  <si>
    <t>_0582</t>
  </si>
  <si>
    <t>0582</t>
  </si>
  <si>
    <t>_0583</t>
  </si>
  <si>
    <t>0583</t>
  </si>
  <si>
    <t>_0584</t>
  </si>
  <si>
    <t>0584</t>
  </si>
  <si>
    <t>_0585</t>
  </si>
  <si>
    <t>0585</t>
  </si>
  <si>
    <t>_0586</t>
  </si>
  <si>
    <t>0586</t>
  </si>
  <si>
    <t>_0587</t>
  </si>
  <si>
    <t>0587</t>
  </si>
  <si>
    <t>_0588</t>
  </si>
  <si>
    <t>0588</t>
  </si>
  <si>
    <t>_0589</t>
  </si>
  <si>
    <t>0589</t>
  </si>
  <si>
    <t>_0590</t>
  </si>
  <si>
    <t>0590</t>
  </si>
  <si>
    <t>_0591</t>
  </si>
  <si>
    <t>0591</t>
  </si>
  <si>
    <t>_0592</t>
  </si>
  <si>
    <t>0592</t>
  </si>
  <si>
    <t>_0593</t>
  </si>
  <si>
    <t>0593</t>
  </si>
  <si>
    <t>_0594</t>
  </si>
  <si>
    <t>0594</t>
  </si>
  <si>
    <t>_0595</t>
  </si>
  <si>
    <t>0595</t>
  </si>
  <si>
    <t>_0596</t>
  </si>
  <si>
    <t>0596</t>
  </si>
  <si>
    <t>_0597</t>
  </si>
  <si>
    <t>0597</t>
  </si>
  <si>
    <t>_0598</t>
  </si>
  <si>
    <t>0598</t>
  </si>
  <si>
    <t>_0599</t>
  </si>
  <si>
    <t>0599</t>
  </si>
  <si>
    <t>_0600</t>
  </si>
  <si>
    <t>0600</t>
  </si>
  <si>
    <t>_0601</t>
  </si>
  <si>
    <t>0601</t>
  </si>
  <si>
    <t>_0602</t>
  </si>
  <si>
    <t>0602</t>
  </si>
  <si>
    <t>_0603</t>
  </si>
  <si>
    <t>0603</t>
  </si>
  <si>
    <t>_0604</t>
  </si>
  <si>
    <t>0604</t>
  </si>
  <si>
    <t>_0605</t>
  </si>
  <si>
    <t>0605</t>
  </si>
  <si>
    <t>_0606</t>
  </si>
  <si>
    <t>0606</t>
  </si>
  <si>
    <t>_0607</t>
  </si>
  <si>
    <t>0607</t>
  </si>
  <si>
    <t>_0608</t>
  </si>
  <si>
    <t>0608</t>
  </si>
  <si>
    <t>_0609</t>
  </si>
  <si>
    <t>0609</t>
  </si>
  <si>
    <t>_0610</t>
  </si>
  <si>
    <t>0610</t>
  </si>
  <si>
    <t>_0611</t>
  </si>
  <si>
    <t>0611</t>
  </si>
  <si>
    <t>_0612</t>
  </si>
  <si>
    <t>0612</t>
  </si>
  <si>
    <t>_0613</t>
  </si>
  <si>
    <t>0613</t>
  </si>
  <si>
    <t>_0614</t>
  </si>
  <si>
    <t>0614</t>
  </si>
  <si>
    <t>_0615</t>
  </si>
  <si>
    <t>0615</t>
  </si>
  <si>
    <t>_0616</t>
  </si>
  <si>
    <t>0616</t>
  </si>
  <si>
    <t>_0617</t>
  </si>
  <si>
    <t>0617</t>
  </si>
  <si>
    <t>_0618</t>
  </si>
  <si>
    <t>0618</t>
  </si>
  <si>
    <t>_0619</t>
  </si>
  <si>
    <t>0619</t>
  </si>
  <si>
    <t>_0620</t>
  </si>
  <si>
    <t>0620</t>
  </si>
  <si>
    <t>_0621</t>
  </si>
  <si>
    <t>0621</t>
  </si>
  <si>
    <t>_0622</t>
  </si>
  <si>
    <t>0622</t>
  </si>
  <si>
    <t>_0623</t>
  </si>
  <si>
    <t>0623</t>
  </si>
  <si>
    <t>_0624</t>
  </si>
  <si>
    <t>0624</t>
  </si>
  <si>
    <t>_0625</t>
  </si>
  <si>
    <t>0625</t>
  </si>
  <si>
    <t>AZCNF</t>
  </si>
  <si>
    <t>Coronado National Forest</t>
  </si>
  <si>
    <t>Number of Conifers In</t>
  </si>
  <si>
    <t>You must enter in the number of conifers</t>
  </si>
  <si>
    <t>You must enter in the number of deciduous</t>
  </si>
  <si>
    <t>NumConifer</t>
  </si>
  <si>
    <t>NumDeciduous</t>
  </si>
  <si>
    <t>RockNorth</t>
  </si>
  <si>
    <t>Rock</t>
  </si>
  <si>
    <t>sample0_5RockNorth</t>
  </si>
  <si>
    <t>sample1_5RockNorth</t>
  </si>
  <si>
    <t>sample2_5RockNorth</t>
  </si>
  <si>
    <t>sample3_5RockNorth</t>
  </si>
  <si>
    <t>sample5_5RockNorth</t>
  </si>
  <si>
    <t>sample4_5RockNorth</t>
  </si>
  <si>
    <t>sample6_5RockNorth</t>
  </si>
  <si>
    <t>sample7_5RockNorth</t>
  </si>
  <si>
    <t>sample8_5RockNorth</t>
  </si>
  <si>
    <t>LitterNorth</t>
  </si>
  <si>
    <t>Litter</t>
  </si>
  <si>
    <t>sample0_5LitterNorth</t>
  </si>
  <si>
    <t>sample1_5LitterNorth</t>
  </si>
  <si>
    <t>sample2_5LitterNorth</t>
  </si>
  <si>
    <t>sample3_5LitterNorth</t>
  </si>
  <si>
    <t>sample4_5LitterNorth</t>
  </si>
  <si>
    <t>sample5_5LitterNorth</t>
  </si>
  <si>
    <t>sample6_5LitterNorth</t>
  </si>
  <si>
    <t>sample7_5LitterNorth</t>
  </si>
  <si>
    <t>sample8_5LitterNorth</t>
  </si>
  <si>
    <t>sample9_5LitterNorth</t>
  </si>
  <si>
    <t>FirPineNorth</t>
  </si>
  <si>
    <t>Fir or Pine</t>
  </si>
  <si>
    <t>sample0_5FirPineNorth</t>
  </si>
  <si>
    <t>sample1_5SFirPineNorth</t>
  </si>
  <si>
    <t>sample2_5FirPineNorth</t>
  </si>
  <si>
    <t>sample3_5FirPineNorth</t>
  </si>
  <si>
    <t>sample4_5FirPineNorth</t>
  </si>
  <si>
    <t>sample5_5FirPineNorth</t>
  </si>
  <si>
    <t>sample6_5FirPineNorth</t>
  </si>
  <si>
    <t>sample7_5FirPineNorth</t>
  </si>
  <si>
    <t>sample8_5FirPineNorth</t>
  </si>
  <si>
    <t>sample9_5FirPineNorth</t>
  </si>
  <si>
    <t>OakNorth</t>
  </si>
  <si>
    <t>sample0_5OakNorth</t>
  </si>
  <si>
    <t>sample1_5OakNorth</t>
  </si>
  <si>
    <t>sample2_5OakNorth</t>
  </si>
  <si>
    <t>sample3_5OakNorth</t>
  </si>
  <si>
    <t>sample4_5OakNorth</t>
  </si>
  <si>
    <t>sample5_5OakNorth</t>
  </si>
  <si>
    <t>sample6_5OakNorth</t>
  </si>
  <si>
    <t>sample7_5OakNorth</t>
  </si>
  <si>
    <t>sample8_5OakNorth</t>
  </si>
  <si>
    <t>sample9_5OakNorth</t>
  </si>
  <si>
    <t>Oak</t>
  </si>
  <si>
    <t>GrassForbNorth</t>
  </si>
  <si>
    <t>Grass or Forb</t>
  </si>
  <si>
    <t>sample0_5GrassForbNorth</t>
  </si>
  <si>
    <t>sample1_5GrassForbNorth</t>
  </si>
  <si>
    <t>sample2_5GrassForbNorth</t>
  </si>
  <si>
    <t>sample3_5GrassForbNorth</t>
  </si>
  <si>
    <t>sample4_5GrassForbNorth</t>
  </si>
  <si>
    <t>sample5_5GrassForbNorth</t>
  </si>
  <si>
    <t>sample6_5GrassForbNorth</t>
  </si>
  <si>
    <t>sample7_5GrassForbNorth</t>
  </si>
  <si>
    <t>sample8_5GrassForbNorth</t>
  </si>
  <si>
    <t>sample9_5GrassForbNorth</t>
  </si>
  <si>
    <t>JuniperNorth</t>
  </si>
  <si>
    <t>Juniper</t>
  </si>
  <si>
    <t>sample0_5JuniperNorth</t>
  </si>
  <si>
    <t>sample1_5JuniperNorth</t>
  </si>
  <si>
    <t>sample2_5JuniperNorth</t>
  </si>
  <si>
    <t>sample3_5JuniperNorth</t>
  </si>
  <si>
    <t>sample4_5JuniperNorth</t>
  </si>
  <si>
    <t>sample5_5JuniperNorth</t>
  </si>
  <si>
    <t>sample6_5JuniperNorth</t>
  </si>
  <si>
    <t>sample7_5JuniperNorth</t>
  </si>
  <si>
    <t>sample8_5JuniperNorth</t>
  </si>
  <si>
    <t>sample9_5JuniperNorth</t>
  </si>
  <si>
    <t>ManzanitaNorth</t>
  </si>
  <si>
    <t>Manzanita</t>
  </si>
  <si>
    <t>sample0_5ManzanitaNorth</t>
  </si>
  <si>
    <t>sample1_5ManzanitaNorth</t>
  </si>
  <si>
    <t>sample2_5ManzanitaNorth</t>
  </si>
  <si>
    <t>sample3_5ManzanitaNorth</t>
  </si>
  <si>
    <t>sample4_5ManzanitaNorth</t>
  </si>
  <si>
    <t>sample5_5ManzanitaNorth</t>
  </si>
  <si>
    <t>sample6_5ManzanitaNorth</t>
  </si>
  <si>
    <t>sample7_5ManzanitaNorth</t>
  </si>
  <si>
    <t>sample8_5ManzanitaNorth</t>
  </si>
  <si>
    <t>sample9_5ManzanitaNorth</t>
  </si>
  <si>
    <t>MesquiteNorth</t>
  </si>
  <si>
    <t>Mesquite</t>
  </si>
  <si>
    <t>sample0_5MesquiteNorth</t>
  </si>
  <si>
    <t>sample1_5MesquiteNorth</t>
  </si>
  <si>
    <t>sample2_5MesquiteNorth</t>
  </si>
  <si>
    <t>sample3_5MesquiteNorth</t>
  </si>
  <si>
    <t>sample4_5MesquiteNorth</t>
  </si>
  <si>
    <t>sample5_5MesquiteNorth</t>
  </si>
  <si>
    <t>sample6_5MesquiteNorth</t>
  </si>
  <si>
    <t>sample7_5MesquiteNorth</t>
  </si>
  <si>
    <t>sample8_5MesquiteNorth</t>
  </si>
  <si>
    <t>sample9_5MesquiteNorth</t>
  </si>
  <si>
    <t>GrassForbSouth</t>
  </si>
  <si>
    <t>sample10_5GrassForbSouth</t>
  </si>
  <si>
    <t>sample11_5GrassForbSouth</t>
  </si>
  <si>
    <t>sample12_5GrassForbSouth</t>
  </si>
  <si>
    <t>sample13_5GrassForbSouth</t>
  </si>
  <si>
    <t>sample14_5GrassForbSouth</t>
  </si>
  <si>
    <t>sample15_5GrassForbSouth</t>
  </si>
  <si>
    <t>sample16_5GrassForbSouth</t>
  </si>
  <si>
    <t>sample17_5GrassForbSouth</t>
  </si>
  <si>
    <t>sample18_5GrassForbSouth</t>
  </si>
  <si>
    <t>sample19_5GrassForbSouth</t>
  </si>
  <si>
    <t>JuniperSouth</t>
  </si>
  <si>
    <t>ManzanitaSouth</t>
  </si>
  <si>
    <t>MesquiteSouth</t>
  </si>
  <si>
    <t>OakSouth</t>
  </si>
  <si>
    <t>FirPineSouth</t>
  </si>
  <si>
    <t>LitterSouth</t>
  </si>
  <si>
    <t>RockSouth</t>
  </si>
  <si>
    <t>GrassForbWest</t>
  </si>
  <si>
    <t>sample0_5GrassForbWest</t>
  </si>
  <si>
    <t>sample1_5GrassForbWest</t>
  </si>
  <si>
    <t>sample2_5GrassForbWest</t>
  </si>
  <si>
    <t>sample3_5GrassForbWest</t>
  </si>
  <si>
    <t>sample4_5GrassForbWest</t>
  </si>
  <si>
    <t>sample5_5GrassForbWest</t>
  </si>
  <si>
    <t>sample6_5GrassForbWest</t>
  </si>
  <si>
    <t>sample7_5GrassForbWest</t>
  </si>
  <si>
    <t>sample8_5GrassForbWest</t>
  </si>
  <si>
    <t>sample9_5GrassForbWest</t>
  </si>
  <si>
    <t>JuniperWest</t>
  </si>
  <si>
    <t>sample0_5JuniperWest</t>
  </si>
  <si>
    <t>sample1_5JuniperWest</t>
  </si>
  <si>
    <t>sample2_5JuniperWest</t>
  </si>
  <si>
    <t>sample3_5JuniperWest</t>
  </si>
  <si>
    <t>sample4_5JuniperWest</t>
  </si>
  <si>
    <t>sample5_5JuniperWest</t>
  </si>
  <si>
    <t>sample6_5JuniperWest</t>
  </si>
  <si>
    <t>sample7_5JuniperWest</t>
  </si>
  <si>
    <t>sample8_5JuniperWest</t>
  </si>
  <si>
    <t>sample9_5JuniperWest</t>
  </si>
  <si>
    <t>ManzanitaWest</t>
  </si>
  <si>
    <t>sample0_5ManzanitaWest</t>
  </si>
  <si>
    <t>sample1_5ManzanitaWest</t>
  </si>
  <si>
    <t>sample2_5ManzanitaWest</t>
  </si>
  <si>
    <t>sample3_5ManzanitaWest</t>
  </si>
  <si>
    <t>sample4_5ManzanitaWest</t>
  </si>
  <si>
    <t>sample5_5ManzanitaWest</t>
  </si>
  <si>
    <t>sample6_5ManzanitaWest</t>
  </si>
  <si>
    <t>sample7_5ManzanitaWest</t>
  </si>
  <si>
    <t>sample8_5ManzanitaWest</t>
  </si>
  <si>
    <t>sample9_5ManzanitaWest</t>
  </si>
  <si>
    <t>MesquiteWest</t>
  </si>
  <si>
    <t>sample0_5MesquiteWest</t>
  </si>
  <si>
    <t>sample1_5MesquiteWest</t>
  </si>
  <si>
    <t>sample2_5MesquiteWest</t>
  </si>
  <si>
    <t>sample3_5MesquiteWest</t>
  </si>
  <si>
    <t>sample4_5MesquiteWest</t>
  </si>
  <si>
    <t>sample5_5MesquiteWest</t>
  </si>
  <si>
    <t>sample6_5MesquiteWest</t>
  </si>
  <si>
    <t>sample7_5MesquiteWest</t>
  </si>
  <si>
    <t>sample8_5MesquiteWest</t>
  </si>
  <si>
    <t>sample9_5MesquiteWest</t>
  </si>
  <si>
    <t>OakWest</t>
  </si>
  <si>
    <t>sample0_5OakWest</t>
  </si>
  <si>
    <t>sample1_5OakWest</t>
  </si>
  <si>
    <t>sample2_5OakWest</t>
  </si>
  <si>
    <t>sample3_5OakWest</t>
  </si>
  <si>
    <t>sample4_5OakWest</t>
  </si>
  <si>
    <t>sample5_5OakWest</t>
  </si>
  <si>
    <t>sample6_5OakWest</t>
  </si>
  <si>
    <t>sample7_5OakWest</t>
  </si>
  <si>
    <t>sample8_5OakWest</t>
  </si>
  <si>
    <t>sample9_5OakWest</t>
  </si>
  <si>
    <t>FirPineWest</t>
  </si>
  <si>
    <t>sample0_5FirPineWest</t>
  </si>
  <si>
    <t>sample1_5FirPineWest</t>
  </si>
  <si>
    <t>sample2_5FirPineWest</t>
  </si>
  <si>
    <t>sample3_5FirPineWest</t>
  </si>
  <si>
    <t>sample4_5FirPineWest</t>
  </si>
  <si>
    <t>sample5_5FirPineWest</t>
  </si>
  <si>
    <t>sample6_5FirPineWest</t>
  </si>
  <si>
    <t>sample7_5FirPineWest</t>
  </si>
  <si>
    <t>sample8_5FirPineWest</t>
  </si>
  <si>
    <t>sample9_5FirPineWest</t>
  </si>
  <si>
    <t>LitterWest</t>
  </si>
  <si>
    <t>sample0_5LitterWest</t>
  </si>
  <si>
    <t>sample1_5LitterWest</t>
  </si>
  <si>
    <t>sample2_5LitterWest</t>
  </si>
  <si>
    <t>sample3_5LitterWest</t>
  </si>
  <si>
    <t>sample4_5LitterWest</t>
  </si>
  <si>
    <t>sample5_5LitterWest</t>
  </si>
  <si>
    <t>sample6_5LitterWest</t>
  </si>
  <si>
    <t>sample7_5LitterWest</t>
  </si>
  <si>
    <t>sample8_5LitterWest</t>
  </si>
  <si>
    <t>sample9_5LitterWest</t>
  </si>
  <si>
    <t>RockWest</t>
  </si>
  <si>
    <t>sample0_5RockWest</t>
  </si>
  <si>
    <t>sample1_5RockWest</t>
  </si>
  <si>
    <t>sample2_5RockWest</t>
  </si>
  <si>
    <t>sample3_5RockWest</t>
  </si>
  <si>
    <t>sample4_5RockWest</t>
  </si>
  <si>
    <t>sample5_5RockWest</t>
  </si>
  <si>
    <t>sample6_5RockWest</t>
  </si>
  <si>
    <t>sample7_5RockWest</t>
  </si>
  <si>
    <t>sample8_5RockWest</t>
  </si>
  <si>
    <t>sample9_5RockWest</t>
  </si>
  <si>
    <t>GrassForbEast</t>
  </si>
  <si>
    <t>sample10_5GrassForbEast</t>
  </si>
  <si>
    <t>sample11_5GrassForbEast</t>
  </si>
  <si>
    <t>sample12_5GrassForbEast</t>
  </si>
  <si>
    <t>sample13_5GrassForbEast</t>
  </si>
  <si>
    <t>sample14_5GrassForbEast</t>
  </si>
  <si>
    <t>sample15_5GrassForbEast</t>
  </si>
  <si>
    <t>sample16_5GrassForbEast</t>
  </si>
  <si>
    <t>sample17_5GrassForbEast</t>
  </si>
  <si>
    <t>sample18_5GrassForbEast</t>
  </si>
  <si>
    <t>sample19_5GrassForbEast</t>
  </si>
  <si>
    <t>JuniperEast</t>
  </si>
  <si>
    <t>ManzanitaEast</t>
  </si>
  <si>
    <t>MesquiteEast</t>
  </si>
  <si>
    <t>OakEast</t>
  </si>
  <si>
    <t>FirPineEast</t>
  </si>
  <si>
    <t>LitterEast</t>
  </si>
  <si>
    <t>RockEast</t>
  </si>
  <si>
    <t>Grass or Forbs</t>
  </si>
  <si>
    <t>Number of Deciduous In</t>
  </si>
  <si>
    <t>Existing TLS Plot</t>
  </si>
  <si>
    <t>Range Monitoring Transect</t>
  </si>
  <si>
    <t>Fuel Sampling Site</t>
  </si>
  <si>
    <t xml:space="preserve">Fuel Sampling Site </t>
  </si>
  <si>
    <t>Smith_John</t>
  </si>
  <si>
    <t>John Smith</t>
  </si>
  <si>
    <t>Doe_Jane</t>
  </si>
  <si>
    <t>Jane Doe</t>
  </si>
  <si>
    <t>Muir_John</t>
  </si>
  <si>
    <t>John Muir</t>
  </si>
  <si>
    <t>Rachel Carson</t>
  </si>
  <si>
    <t>Carson_Rachel</t>
  </si>
  <si>
    <t>Audubon_John</t>
  </si>
  <si>
    <t>John Audubon</t>
  </si>
  <si>
    <t>NMGNF</t>
  </si>
  <si>
    <t>Gila National Forest</t>
  </si>
  <si>
    <t>AGASPP</t>
  </si>
  <si>
    <t>Agave</t>
  </si>
  <si>
    <t>JUNDEP</t>
  </si>
  <si>
    <t>Alligator Juniper</t>
  </si>
  <si>
    <t>PINENG</t>
  </si>
  <si>
    <t>Apache Pine</t>
  </si>
  <si>
    <t>PLAWRI</t>
  </si>
  <si>
    <t>Arizona Sycamore</t>
  </si>
  <si>
    <t>JUGMAJ</t>
  </si>
  <si>
    <t>Arizona Walnut</t>
  </si>
  <si>
    <t>QUEARI</t>
  </si>
  <si>
    <t>Arizona White Oak</t>
  </si>
  <si>
    <t>PARFLO</t>
  </si>
  <si>
    <t>Blue Palo Verde</t>
  </si>
  <si>
    <t>PINDIS</t>
  </si>
  <si>
    <t>Border Pinyon</t>
  </si>
  <si>
    <t>GUTSAR</t>
  </si>
  <si>
    <t>Broom Snakeweed</t>
  </si>
  <si>
    <t>ACAGRE</t>
  </si>
  <si>
    <t>Catclaw Acacia</t>
  </si>
  <si>
    <t>PINLEI</t>
  </si>
  <si>
    <t xml:space="preserve">Chihuahua Pine </t>
  </si>
  <si>
    <t>LARTRI</t>
  </si>
  <si>
    <t>Creosote Bush</t>
  </si>
  <si>
    <t>CERLED</t>
  </si>
  <si>
    <t>Curl-leaf Mountain Mahogany</t>
  </si>
  <si>
    <t>BACSAR</t>
  </si>
  <si>
    <t>Desert Broom</t>
  </si>
  <si>
    <t>CHILIN</t>
  </si>
  <si>
    <t>Desert Willow</t>
  </si>
  <si>
    <t>QUEEMO</t>
  </si>
  <si>
    <t>Emory Oak</t>
  </si>
  <si>
    <t>CALERI</t>
  </si>
  <si>
    <t>Fairyduster</t>
  </si>
  <si>
    <t>POPFRE</t>
  </si>
  <si>
    <t>Fremont Cottonwood</t>
  </si>
  <si>
    <t>PROGLA</t>
  </si>
  <si>
    <t>Honey Mesquite</t>
  </si>
  <si>
    <t>PHUMIC</t>
  </si>
  <si>
    <t>Littleleaf Sumac</t>
  </si>
  <si>
    <t>ARBMEN</t>
  </si>
  <si>
    <t>Madrone</t>
  </si>
  <si>
    <t>Netleaf Hackberry</t>
  </si>
  <si>
    <t>FOUSPL</t>
  </si>
  <si>
    <t>Ocotillo</t>
  </si>
  <si>
    <t>JUNMON</t>
  </si>
  <si>
    <t>Oneseed Juniper</t>
  </si>
  <si>
    <t>ARCPUN</t>
  </si>
  <si>
    <t>Pointleaf Manzanita</t>
  </si>
  <si>
    <t>OPUSPP</t>
  </si>
  <si>
    <t>Prickly Pear/Paddle Cactus</t>
  </si>
  <si>
    <t>CARGIG</t>
  </si>
  <si>
    <t>Saguaro</t>
  </si>
  <si>
    <t>QUEHYP</t>
  </si>
  <si>
    <t>Silverleaf Oak</t>
  </si>
  <si>
    <t>DASWHE</t>
  </si>
  <si>
    <t>Sotol</t>
  </si>
  <si>
    <t>PROVEL</t>
  </si>
  <si>
    <t>Velvet Mesquite</t>
  </si>
  <si>
    <t>FRAVEL</t>
  </si>
  <si>
    <t>Velvet Ash</t>
  </si>
  <si>
    <t>SAPSAP</t>
  </si>
  <si>
    <t>Western Soapberry</t>
  </si>
  <si>
    <t>ACACON</t>
  </si>
  <si>
    <t>Whitethorn Acacia</t>
  </si>
  <si>
    <t>saplingCountGroup</t>
  </si>
  <si>
    <t>Sapling</t>
  </si>
  <si>
    <t>Saplinginstructions</t>
  </si>
  <si>
    <t>NOTE</t>
  </si>
  <si>
    <t>saplingCount</t>
  </si>
  <si>
    <t>Sapling count</t>
  </si>
  <si>
    <t>sapling</t>
  </si>
  <si>
    <t>Record which saplings species and the number of that species are in the plot:</t>
  </si>
  <si>
    <t>saplingSpecies1</t>
  </si>
  <si>
    <t>Sapling Species1</t>
  </si>
  <si>
    <t>NumberSapling1</t>
  </si>
  <si>
    <t>Number of Sapling Species1</t>
  </si>
  <si>
    <t>saplingSpecies2</t>
  </si>
  <si>
    <t>Sapling Species2</t>
  </si>
  <si>
    <t>NumberSapling2</t>
  </si>
  <si>
    <t>Number of Sapling Species2</t>
  </si>
  <si>
    <t>saplingSpecies3</t>
  </si>
  <si>
    <t>Sapling Species3</t>
  </si>
  <si>
    <t>NumberSapling3</t>
  </si>
  <si>
    <t>Number of Sapling Species3</t>
  </si>
  <si>
    <t>saplingSpecies4</t>
  </si>
  <si>
    <t>Sapling Species4</t>
  </si>
  <si>
    <t>NumberSapling4</t>
  </si>
  <si>
    <t>Number of Sapling Species4</t>
  </si>
  <si>
    <t>saplingSpecies5</t>
  </si>
  <si>
    <t>Sapling Species5</t>
  </si>
  <si>
    <t>NumberSapling5</t>
  </si>
  <si>
    <t>Number of Sapling Species5</t>
  </si>
  <si>
    <t>OtherSaplingNE</t>
  </si>
  <si>
    <t>Other sapling species not in drop down</t>
  </si>
  <si>
    <t>List or describe each species listed as Other and which Sapling Species number it corresponds to in parenthesis: Ex:  Banana Tree (Sapling Species 3), Telephone pole (Sapling Species 5)</t>
  </si>
  <si>
    <t>moreSapling</t>
  </si>
  <si>
    <t>Are there more saplings?</t>
  </si>
  <si>
    <t>NE_continueSapling</t>
  </si>
  <si>
    <t>Continue adding saplings</t>
  </si>
  <si>
    <t>regex(${moreSapling},'(yes)')</t>
  </si>
  <si>
    <t>saplingSpecies6</t>
  </si>
  <si>
    <t>Sapling Species6</t>
  </si>
  <si>
    <t>NumberSapling6</t>
  </si>
  <si>
    <t>Number of Sapling Species6</t>
  </si>
  <si>
    <t>saplingSpecies7</t>
  </si>
  <si>
    <t>Sapling Species7</t>
  </si>
  <si>
    <t>NumberSapling7</t>
  </si>
  <si>
    <t>Number of Sapling Species7</t>
  </si>
  <si>
    <t>saplingSpecies8</t>
  </si>
  <si>
    <t>Sapling Species8</t>
  </si>
  <si>
    <t>NumberSapling8</t>
  </si>
  <si>
    <t>Number of Sapling Species8</t>
  </si>
  <si>
    <t>saplingSpecies9</t>
  </si>
  <si>
    <t>Sapling Species9</t>
  </si>
  <si>
    <t>NumberSapling9</t>
  </si>
  <si>
    <t>Number of Sapling Species9</t>
  </si>
  <si>
    <t>saplingSpecies10</t>
  </si>
  <si>
    <t>Sapling Species10</t>
  </si>
  <si>
    <t>NumberSapling10</t>
  </si>
  <si>
    <t>Number of Sapling Species10</t>
  </si>
  <si>
    <t>saplingSpecies11</t>
  </si>
  <si>
    <t>Sapling Species11</t>
  </si>
  <si>
    <t>NumberSapling11</t>
  </si>
  <si>
    <t>Number of Sapling Species11</t>
  </si>
  <si>
    <t>saplingSpecies12</t>
  </si>
  <si>
    <t>Sapling Species12</t>
  </si>
  <si>
    <t>NumberSapling12</t>
  </si>
  <si>
    <t>Number of Sapling Species12</t>
  </si>
  <si>
    <t>saplingSpecies13</t>
  </si>
  <si>
    <t>Sapling Species13</t>
  </si>
  <si>
    <t>NumberSapling13</t>
  </si>
  <si>
    <t>Number of Sapling Species13</t>
  </si>
  <si>
    <t>saplingSpecies14</t>
  </si>
  <si>
    <t>Sapling Species14</t>
  </si>
  <si>
    <t>NumberSapling14</t>
  </si>
  <si>
    <t>Number of Sapling Species14</t>
  </si>
  <si>
    <t>saplingSpecies15</t>
  </si>
  <si>
    <t>Sapling Species15</t>
  </si>
  <si>
    <t>NumberSapling15</t>
  </si>
  <si>
    <t>Number of Sapling Species15</t>
  </si>
  <si>
    <t>sample19_5RockEast</t>
  </si>
  <si>
    <t>sample18_5RockEast</t>
  </si>
  <si>
    <t>sample17_5RockEast</t>
  </si>
  <si>
    <t>sample16_5RockEast</t>
  </si>
  <si>
    <t>sample15_5RockEast</t>
  </si>
  <si>
    <t>sample14_5RockEast</t>
  </si>
  <si>
    <t>sample13_5RockEast</t>
  </si>
  <si>
    <t>sample12_5RockEast</t>
  </si>
  <si>
    <t>sample11_5RockEast</t>
  </si>
  <si>
    <t>sample10_5RockEast</t>
  </si>
  <si>
    <t>sample19_5BareGroundEast</t>
  </si>
  <si>
    <t>sample18_5BareGroundEast</t>
  </si>
  <si>
    <t>sample17_5BareGroundEast</t>
  </si>
  <si>
    <t>sample16_5BareGroundEast</t>
  </si>
  <si>
    <t>sample15_5BareGroundEast</t>
  </si>
  <si>
    <t>sample14_5BareGroundEast</t>
  </si>
  <si>
    <t>sample13_5BareGroundEast</t>
  </si>
  <si>
    <t>sample12_5BareGroundEast</t>
  </si>
  <si>
    <t>sample11_5BareGroundEast</t>
  </si>
  <si>
    <t>sample10_5BareGroundEast</t>
  </si>
  <si>
    <t>sample19_5LitterEast</t>
  </si>
  <si>
    <t>sample18_5LitterEast</t>
  </si>
  <si>
    <t>sample17_5LitterEast</t>
  </si>
  <si>
    <t>sample16_5LitterEast</t>
  </si>
  <si>
    <t>sample15_5LitterEast</t>
  </si>
  <si>
    <t>sample14_5LitterEast</t>
  </si>
  <si>
    <t>sample13_5LitterEast</t>
  </si>
  <si>
    <t>sample12_5LitterEast</t>
  </si>
  <si>
    <t>sample11_5LitterEast</t>
  </si>
  <si>
    <t>sample10_5LitterEast</t>
  </si>
  <si>
    <t>sample19_5FirPineEast</t>
  </si>
  <si>
    <t>sample18_5FirPineEast</t>
  </si>
  <si>
    <t>sample17_5FirPineEast</t>
  </si>
  <si>
    <t>sample16_5FirPineEast</t>
  </si>
  <si>
    <t>sample15_5FirPineEast</t>
  </si>
  <si>
    <t>sample14_5FirPineEast</t>
  </si>
  <si>
    <t>sample13_5FirPineEast</t>
  </si>
  <si>
    <t>sample12_5FirPineEast</t>
  </si>
  <si>
    <t>sample11_5FirPineEast</t>
  </si>
  <si>
    <t>sample10_5FirPineEast</t>
  </si>
  <si>
    <t>sample19_5OakEast</t>
  </si>
  <si>
    <t>sample18_5OakEast</t>
  </si>
  <si>
    <t>sample17_5OakEast</t>
  </si>
  <si>
    <t>sample16_5OakEast</t>
  </si>
  <si>
    <t>sample15_5OakEast</t>
  </si>
  <si>
    <t>sample14_5OakEast</t>
  </si>
  <si>
    <t>sample13_5OakEast</t>
  </si>
  <si>
    <t>sample12_5OakEast</t>
  </si>
  <si>
    <t>sample11_5OakEast</t>
  </si>
  <si>
    <t>sample10_5OakEast</t>
  </si>
  <si>
    <t>sample19_5MesquiteEast</t>
  </si>
  <si>
    <t>sample18_5MesquiteEast</t>
  </si>
  <si>
    <t>sample17_5MesquiteEast</t>
  </si>
  <si>
    <t>sample16_5MesquiteEast</t>
  </si>
  <si>
    <t>sample15_5MesquiteEast</t>
  </si>
  <si>
    <t>sample14_5MesquiteEast</t>
  </si>
  <si>
    <t>sample13_5MesquiteEast</t>
  </si>
  <si>
    <t>sample12_5MesquiteEast</t>
  </si>
  <si>
    <t>sample11_5MesquiteEast</t>
  </si>
  <si>
    <t>sample10_5MesquiteEast</t>
  </si>
  <si>
    <t>sample19_5ManzanitaEast</t>
  </si>
  <si>
    <t>sample18_5ManzanitaEast</t>
  </si>
  <si>
    <t>sample17_5ManzanitaEast</t>
  </si>
  <si>
    <t>sample16_5ManzanitaEast</t>
  </si>
  <si>
    <t>sample15_5ManzanitaEast</t>
  </si>
  <si>
    <t>sample14_5ManzanitaEast</t>
  </si>
  <si>
    <t>sample13_5ManzanitaEast</t>
  </si>
  <si>
    <t>sample12_5ManzanitaEast</t>
  </si>
  <si>
    <t>sample11_5ManzanitaEast</t>
  </si>
  <si>
    <t>sample10_5ManzanitaEast</t>
  </si>
  <si>
    <t>sample19_5JuniperEast</t>
  </si>
  <si>
    <t>sample18_5JuniperEast</t>
  </si>
  <si>
    <t>sample17_5JuniperEast</t>
  </si>
  <si>
    <t>sample16_5JuniperEast</t>
  </si>
  <si>
    <t>sample15_5JuniperEast</t>
  </si>
  <si>
    <t>sample14_5JuniperEast</t>
  </si>
  <si>
    <t>sample13_5JuniperEast</t>
  </si>
  <si>
    <t>sample12_5JuniperEast</t>
  </si>
  <si>
    <t>sample11_5JuniperEast</t>
  </si>
  <si>
    <t>sample10_5JuniperEast</t>
  </si>
  <si>
    <t>sample19_5RockSouth</t>
  </si>
  <si>
    <t>sample18_5RockSouth</t>
  </si>
  <si>
    <t>sample17_5RockSouth</t>
  </si>
  <si>
    <t>sample16_5RockSouth</t>
  </si>
  <si>
    <t>sample15_5RockSouth</t>
  </si>
  <si>
    <t>sample14_5RockSouth</t>
  </si>
  <si>
    <t>sample13_5RockSouth</t>
  </si>
  <si>
    <t>sample12_5RockSouth</t>
  </si>
  <si>
    <t>sample11_5RockSouth</t>
  </si>
  <si>
    <t>sample10_5RockSouth</t>
  </si>
  <si>
    <t>sample19_5BareGroundSouth</t>
  </si>
  <si>
    <t>sample18_5BareGroundSouth</t>
  </si>
  <si>
    <t>sample17_5BareGroundSouth</t>
  </si>
  <si>
    <t>sample16_5BareGroundSouth</t>
  </si>
  <si>
    <t>sample15_5BareGroundSouth</t>
  </si>
  <si>
    <t>sample14_5BareGroundSouth</t>
  </si>
  <si>
    <t>sample13_5BareGroundSouth</t>
  </si>
  <si>
    <t>sample12_5BareGroundSouth</t>
  </si>
  <si>
    <t>sample11_5BareGroundSouth</t>
  </si>
  <si>
    <t>sample10_5BareGroundSouth</t>
  </si>
  <si>
    <t>sample19_5LitterSouth</t>
  </si>
  <si>
    <t>sample18_5LitterSouth</t>
  </si>
  <si>
    <t>sample17_5LitterSouth</t>
  </si>
  <si>
    <t>sample16_5LitterSouth</t>
  </si>
  <si>
    <t>sample15_5LitterSouth</t>
  </si>
  <si>
    <t>sample14_5LitterSouth</t>
  </si>
  <si>
    <t>sample13_5LitterSouth</t>
  </si>
  <si>
    <t>sample12_5LitterSouth</t>
  </si>
  <si>
    <t>sample11_5LitterSouth</t>
  </si>
  <si>
    <t>sample10_5LitterSouth</t>
  </si>
  <si>
    <t>sample19_5FirPineSouth</t>
  </si>
  <si>
    <t>sample18_5FirPineSouth</t>
  </si>
  <si>
    <t>sample17_5FirPineSouth</t>
  </si>
  <si>
    <t>sample16_5FirPineSouth</t>
  </si>
  <si>
    <t>sample15_5FirPineSouth</t>
  </si>
  <si>
    <t>sample14_5FirPineSouth</t>
  </si>
  <si>
    <t>sample13_5FirPineSouth</t>
  </si>
  <si>
    <t>sample12_5FirPineSouth</t>
  </si>
  <si>
    <t>sample11_5FirPineSouth</t>
  </si>
  <si>
    <t>sample10_5FirPineSouth</t>
  </si>
  <si>
    <t>sample19_5OakSouth</t>
  </si>
  <si>
    <t>sample18_5OakSouth</t>
  </si>
  <si>
    <t>sample17_5OakSouth</t>
  </si>
  <si>
    <t>sample16_5OakSouth</t>
  </si>
  <si>
    <t>sample15_5OakSouth</t>
  </si>
  <si>
    <t>sample14_5OakSouth</t>
  </si>
  <si>
    <t>sample13_5OakSouth</t>
  </si>
  <si>
    <t>sample12_5OakSouth</t>
  </si>
  <si>
    <t>sample11_5OakSouth</t>
  </si>
  <si>
    <t>sample10_5OakSouth</t>
  </si>
  <si>
    <t>sample19_5MesquiteSouth</t>
  </si>
  <si>
    <t>sample18_5MesquiteSouth</t>
  </si>
  <si>
    <t>sample17_5MesquiteSouth</t>
  </si>
  <si>
    <t>sample16_5MesquiteSouth</t>
  </si>
  <si>
    <t>sample15_5MesquiteSouth</t>
  </si>
  <si>
    <t>sample14_5MesquiteSouth</t>
  </si>
  <si>
    <t>sample13_5MesquiteSouth</t>
  </si>
  <si>
    <t>sample12_5MesquiteSouth</t>
  </si>
  <si>
    <t>sample11_5MesquiteSouth</t>
  </si>
  <si>
    <t>sample10_5MesquiteSouth</t>
  </si>
  <si>
    <t>sample19_5ManzanitaSouth</t>
  </si>
  <si>
    <t>sample18_5ManzanitaSouth</t>
  </si>
  <si>
    <t>sample17_5ManzanitaSouth</t>
  </si>
  <si>
    <t>sample16_5ManzanitaSouth</t>
  </si>
  <si>
    <t>sample15_5ManzanitaSouth</t>
  </si>
  <si>
    <t>sample14_5ManzanitaSouth</t>
  </si>
  <si>
    <t>sample13_5ManzanitaSouth</t>
  </si>
  <si>
    <t>sample12_5ManzanitaSouth</t>
  </si>
  <si>
    <t>sample11_5ManzanitaSouth</t>
  </si>
  <si>
    <t>sample10_5ManzanitaSouth</t>
  </si>
  <si>
    <t>sample19_5JuniperSouth</t>
  </si>
  <si>
    <t>sample18_5JuniperSouth</t>
  </si>
  <si>
    <t>sample17_5JuniperSouth</t>
  </si>
  <si>
    <t>sample16_5JuniperSouth</t>
  </si>
  <si>
    <t>sample15_5JuniperSouth</t>
  </si>
  <si>
    <t>sample14_5JuniperSouth</t>
  </si>
  <si>
    <t>sample13_5JuniperSouth</t>
  </si>
  <si>
    <t>sample12_5JuniperSouth</t>
  </si>
  <si>
    <t>sample11_5JuniperSouth</t>
  </si>
  <si>
    <t>sample10_5JuniperSouth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</si>
</sst>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C09]d\ mmmm\ yyyy;@"/>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color theme="10"/>
      <name val="Calibri"/>
      <family val="2"/>
      <scheme val="minor"/>
    </font>
    <font>
      <b/>
      <sz val="12"/>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i/>
      <sz val="9"/>
      <color theme="1"/>
      <name val="Calibri"/>
      <family val="2"/>
      <scheme val="minor"/>
    </font>
    <font>
      <sz val="8"/>
      <name val="Calibri"/>
      <family val="2"/>
      <scheme val="minor"/>
    </font>
    <font>
      <sz val="11"/>
      <name val="Calibri"/>
      <family val="2"/>
      <scheme val="minor"/>
    </font>
    <font>
      <b/>
      <sz val="11"/>
      <color theme="1"/>
      <name val="Calibri"/>
      <family val="2"/>
      <scheme val="minor"/>
    </font>
    <font>
      <sz val="11"/>
      <color rgb="FFFF000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5" fillId="0" borderId="0"/>
    <xf numFmtId="0" fontId="1" fillId="0" borderId="0"/>
  </cellStyleXfs>
  <cellXfs count="131">
    <xf numFmtId="0" fontId="0" fillId="0" borderId="0" xfId="0"/>
    <xf numFmtId="0" fontId="0" fillId="0" borderId="0" xfId="0" applyAlignment="1">
      <alignment horizontal="center"/>
    </xf>
    <xf numFmtId="0" fontId="7" fillId="2" borderId="0" xfId="0" applyFont="1" applyFill="1" applyAlignment="1">
      <alignment vertical="center"/>
    </xf>
    <xf numFmtId="0" fontId="5" fillId="2" borderId="0" xfId="1" applyFill="1"/>
    <xf numFmtId="0" fontId="8" fillId="2" borderId="0" xfId="0" applyFont="1" applyFill="1" applyAlignment="1">
      <alignment vertical="center"/>
    </xf>
    <xf numFmtId="49" fontId="0" fillId="0" borderId="0" xfId="0" applyNumberFormat="1" applyAlignment="1">
      <alignment vertical="center"/>
    </xf>
    <xf numFmtId="0" fontId="4" fillId="0" borderId="0" xfId="0" applyFont="1" applyAlignment="1">
      <alignment vertical="center"/>
    </xf>
    <xf numFmtId="0" fontId="2" fillId="4" borderId="0" xfId="0" applyFont="1" applyFill="1" applyAlignment="1">
      <alignment horizontal="center"/>
    </xf>
    <xf numFmtId="0" fontId="3" fillId="4" borderId="0" xfId="0" applyFont="1" applyFill="1" applyAlignment="1">
      <alignment horizontal="center"/>
    </xf>
    <xf numFmtId="0" fontId="1" fillId="0" borderId="0" xfId="2" applyAlignment="1">
      <alignment vertical="center" wrapText="1"/>
    </xf>
    <xf numFmtId="0" fontId="9" fillId="0" borderId="0" xfId="0" applyFont="1"/>
    <xf numFmtId="0" fontId="0" fillId="0" borderId="0" xfId="0" quotePrefix="1"/>
    <xf numFmtId="0" fontId="6" fillId="2" borderId="0" xfId="0" applyFont="1" applyFill="1" applyAlignment="1">
      <alignment vertical="center"/>
    </xf>
    <xf numFmtId="49"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10" fillId="2" borderId="0" xfId="0" applyFont="1" applyFill="1"/>
    <xf numFmtId="164" fontId="0" fillId="0" borderId="0" xfId="0" applyNumberFormat="1"/>
    <xf numFmtId="0" fontId="0" fillId="0" borderId="0" xfId="0" quotePrefix="1" applyAlignment="1">
      <alignment horizontal="right"/>
    </xf>
    <xf numFmtId="0" fontId="10" fillId="0" borderId="0" xfId="0" applyFont="1" applyAlignment="1">
      <alignment horizontal="center"/>
    </xf>
    <xf numFmtId="0" fontId="0" fillId="0" borderId="0" xfId="0" applyAlignment="1">
      <alignment vertical="center"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quotePrefix="1" applyAlignment="1">
      <alignment horizontal="left" vertical="center"/>
    </xf>
    <xf numFmtId="0" fontId="0" fillId="0" borderId="0" xfId="0"/>
    <xf numFmtId="0" fontId="0" fillId="0" borderId="0" xfId="0" quotePrefix="1" applyAlignment="1">
      <alignment horizontal="left" vertical="top"/>
    </xf>
    <xf numFmtId="0" fontId="6" fillId="5" borderId="0" xfId="0" applyFont="1" applyFill="1" applyAlignment="1">
      <alignment vertical="center"/>
    </xf>
    <xf numFmtId="0" fontId="8" fillId="6" borderId="0" xfId="0" applyFont="1" applyFill="1"/>
    <xf numFmtId="0" fontId="6" fillId="2" borderId="1" xfId="0" applyFont="1" applyFill="1" applyBorder="1" applyAlignment="1">
      <alignment vertical="center"/>
    </xf>
    <xf numFmtId="0" fontId="0" fillId="2" borderId="2" xfId="0" applyFill="1" applyBorder="1" applyAlignment="1">
      <alignment vertical="center"/>
    </xf>
    <xf numFmtId="49" fontId="5" fillId="2" borderId="3" xfId="1" applyNumberFormat="1" applyFill="1" applyBorder="1" applyAlignment="1">
      <alignment vertical="center"/>
    </xf>
    <xf numFmtId="0" fontId="0" fillId="0" borderId="4" xfId="0" applyBorder="1" applyAlignment="1">
      <alignment vertical="center"/>
    </xf>
    <xf numFmtId="0" fontId="0" fillId="0" borderId="0" xfId="0" applyAlignment="1">
      <alignment vertical="center"/>
    </xf>
    <xf numFmtId="49" fontId="0" fillId="0" borderId="5" xfId="0" applyNumberFormat="1" applyBorder="1" applyAlignment="1">
      <alignment vertical="center"/>
    </xf>
    <xf numFmtId="0" fontId="0" fillId="0" borderId="6" xfId="0" applyBorder="1" applyAlignment="1">
      <alignment vertical="center"/>
    </xf>
    <xf numFmtId="0" fontId="0" fillId="0" borderId="7" xfId="0" applyBorder="1" applyAlignment="1">
      <alignment vertical="center"/>
    </xf>
    <xf numFmtId="49" fontId="0" fillId="0" borderId="8" xfId="0" applyNumberFormat="1" applyBorder="1" applyAlignment="1">
      <alignment vertical="center"/>
    </xf>
    <xf numFmtId="0" fontId="8" fillId="2" borderId="2" xfId="0" applyFont="1" applyFill="1" applyBorder="1" applyAlignment="1">
      <alignmen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49" fontId="7" fillId="3" borderId="5" xfId="0" applyNumberFormat="1" applyFont="1" applyFill="1" applyBorder="1" applyAlignment="1">
      <alignment horizontal="left" vertical="center"/>
    </xf>
    <xf numFmtId="49" fontId="0" fillId="0" borderId="5" xfId="0" applyNumberFormat="1" applyBorder="1" applyAlignment="1">
      <alignment horizontal="left" vertical="center"/>
    </xf>
    <xf numFmtId="0" fontId="7" fillId="3" borderId="4" xfId="0" applyFont="1" applyFill="1" applyBorder="1" applyAlignment="1">
      <alignment vertical="center"/>
    </xf>
    <xf numFmtId="0" fontId="7" fillId="3" borderId="0" xfId="0" applyFont="1" applyFill="1" applyAlignment="1">
      <alignment vertical="center"/>
    </xf>
    <xf numFmtId="49" fontId="7" fillId="3" borderId="5" xfId="0" applyNumberFormat="1" applyFont="1" applyFill="1" applyBorder="1"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8" xfId="0" applyBorder="1" applyAlignment="1">
      <alignment vertical="center"/>
    </xf>
    <xf numFmtId="0" fontId="0" fillId="0" borderId="4" xfId="0" quotePrefix="1" applyBorder="1" applyAlignment="1">
      <alignment vertical="center"/>
    </xf>
    <xf numFmtId="0" fontId="0" fillId="0" borderId="6" xfId="0" quotePrefix="1" applyBorder="1" applyAlignment="1">
      <alignment vertical="center"/>
    </xf>
    <xf numFmtId="49" fontId="0" fillId="0" borderId="8" xfId="0" applyNumberFormat="1" applyBorder="1" applyAlignment="1">
      <alignment horizontal="left" vertical="center"/>
    </xf>
    <xf numFmtId="0" fontId="10" fillId="2" borderId="0" xfId="0" applyFont="1" applyFill="1" applyAlignment="1">
      <alignment horizontal="center"/>
    </xf>
    <xf numFmtId="49" fontId="0" fillId="0" borderId="5" xfId="0" applyNumberFormat="1" applyBorder="1" applyAlignment="1">
      <alignment horizontal="left" vertical="center" wrapText="1"/>
    </xf>
    <xf numFmtId="0" fontId="2" fillId="4" borderId="0" xfId="0" applyFont="1" applyFill="1" applyAlignment="1" applyProtection="1">
      <alignment horizontal="center"/>
      <protection locked="0"/>
    </xf>
    <xf numFmtId="0" fontId="0" fillId="0" borderId="0" xfId="0" applyFont="1" applyProtection="1">
      <protection locked="0"/>
    </xf>
    <xf numFmtId="0" fontId="0" fillId="8" borderId="9" xfId="0" applyFont="1" applyFill="1" applyBorder="1" applyProtection="1">
      <protection locked="0"/>
    </xf>
    <xf numFmtId="0" fontId="0" fillId="8" borderId="0" xfId="0" applyFont="1" applyFill="1" applyProtection="1">
      <protection locked="0"/>
    </xf>
    <xf numFmtId="0" fontId="0" fillId="8" borderId="0" xfId="0" applyFont="1" applyFill="1" applyAlignment="1" applyProtection="1">
      <alignment wrapText="1"/>
      <protection locked="0"/>
    </xf>
    <xf numFmtId="0" fontId="0" fillId="0" borderId="9" xfId="0" applyFont="1" applyBorder="1" applyProtection="1">
      <protection locked="0"/>
    </xf>
    <xf numFmtId="0" fontId="0" fillId="0" borderId="9" xfId="0" applyFont="1" applyBorder="1" applyAlignment="1" applyProtection="1">
      <alignment vertical="center" wrapText="1"/>
      <protection locked="0"/>
    </xf>
    <xf numFmtId="0" fontId="0" fillId="0" borderId="9" xfId="0" applyFont="1" applyBorder="1" applyAlignment="1" applyProtection="1">
      <alignment wrapText="1"/>
      <protection locked="0"/>
    </xf>
    <xf numFmtId="0" fontId="14" fillId="0" borderId="9" xfId="0" applyFont="1" applyBorder="1" applyProtection="1">
      <protection locked="0"/>
    </xf>
    <xf numFmtId="0" fontId="0" fillId="6" borderId="9" xfId="0" applyFont="1" applyFill="1" applyBorder="1" applyProtection="1">
      <protection locked="0"/>
    </xf>
    <xf numFmtId="0" fontId="0" fillId="6" borderId="9" xfId="0" applyFont="1" applyFill="1" applyBorder="1" applyAlignment="1" applyProtection="1">
      <alignment wrapText="1"/>
      <protection locked="0"/>
    </xf>
    <xf numFmtId="0" fontId="0" fillId="6" borderId="9" xfId="0" applyFont="1" applyFill="1" applyBorder="1" applyAlignment="1" applyProtection="1">
      <alignment vertical="center" wrapText="1"/>
      <protection locked="0"/>
    </xf>
    <xf numFmtId="0" fontId="14" fillId="6" borderId="9" xfId="0" applyFont="1" applyFill="1" applyBorder="1" applyProtection="1">
      <protection locked="0"/>
    </xf>
    <xf numFmtId="0" fontId="0" fillId="6" borderId="0" xfId="0" applyFont="1" applyFill="1" applyProtection="1">
      <protection locked="0"/>
    </xf>
    <xf numFmtId="0" fontId="0" fillId="0" borderId="9" xfId="0" applyFont="1" applyFill="1" applyBorder="1" applyProtection="1">
      <protection locked="0"/>
    </xf>
    <xf numFmtId="0" fontId="0" fillId="0" borderId="9" xfId="0" applyFont="1" applyFill="1" applyBorder="1" applyAlignment="1" applyProtection="1">
      <alignment wrapText="1"/>
      <protection locked="0"/>
    </xf>
    <xf numFmtId="0" fontId="0" fillId="0" borderId="9" xfId="0" applyFont="1" applyFill="1" applyBorder="1" applyAlignment="1" applyProtection="1">
      <alignment vertical="center" wrapText="1"/>
      <protection locked="0"/>
    </xf>
    <xf numFmtId="0" fontId="14" fillId="0" borderId="9" xfId="0" applyFont="1" applyFill="1" applyBorder="1" applyProtection="1">
      <protection locked="0"/>
    </xf>
    <xf numFmtId="0" fontId="0" fillId="0" borderId="0" xfId="0" applyFont="1" applyFill="1" applyProtection="1">
      <protection locked="0"/>
    </xf>
    <xf numFmtId="0" fontId="0" fillId="0" borderId="10" xfId="0" applyFont="1" applyFill="1" applyBorder="1" applyProtection="1">
      <protection locked="0"/>
    </xf>
    <xf numFmtId="0" fontId="0" fillId="8" borderId="9" xfId="0" applyFont="1" applyFill="1" applyBorder="1" applyAlignment="1" applyProtection="1">
      <alignment wrapText="1"/>
      <protection locked="0"/>
    </xf>
    <xf numFmtId="0" fontId="15" fillId="8" borderId="9" xfId="0" applyFont="1" applyFill="1" applyBorder="1" applyAlignment="1" applyProtection="1">
      <alignment wrapText="1"/>
      <protection locked="0"/>
    </xf>
    <xf numFmtId="0" fontId="0" fillId="8" borderId="9" xfId="0" applyFont="1" applyFill="1" applyBorder="1" applyAlignment="1" applyProtection="1">
      <alignment vertical="center" wrapText="1"/>
      <protection locked="0"/>
    </xf>
    <xf numFmtId="0" fontId="0" fillId="7" borderId="9" xfId="0" applyFont="1" applyFill="1" applyBorder="1" applyProtection="1">
      <protection locked="0"/>
    </xf>
    <xf numFmtId="0" fontId="11" fillId="6" borderId="9" xfId="0" applyFont="1" applyFill="1" applyBorder="1" applyAlignment="1" applyProtection="1">
      <alignment wrapText="1"/>
      <protection locked="0"/>
    </xf>
    <xf numFmtId="0" fontId="15" fillId="6" borderId="9" xfId="0" applyFont="1" applyFill="1" applyBorder="1" applyAlignment="1" applyProtection="1">
      <alignment wrapText="1"/>
      <protection locked="0"/>
    </xf>
    <xf numFmtId="0" fontId="0" fillId="9" borderId="9" xfId="0" applyFont="1" applyFill="1" applyBorder="1" applyProtection="1">
      <protection locked="0"/>
    </xf>
    <xf numFmtId="0" fontId="0" fillId="9" borderId="9" xfId="0" applyFont="1" applyFill="1" applyBorder="1" applyAlignment="1" applyProtection="1">
      <alignment wrapText="1"/>
      <protection locked="0"/>
    </xf>
    <xf numFmtId="0" fontId="11" fillId="9" borderId="9" xfId="0" applyFont="1" applyFill="1" applyBorder="1" applyAlignment="1" applyProtection="1">
      <alignment wrapText="1"/>
      <protection locked="0"/>
    </xf>
    <xf numFmtId="0" fontId="0" fillId="9" borderId="9" xfId="0" applyFont="1" applyFill="1" applyBorder="1" applyAlignment="1" applyProtection="1">
      <alignment vertical="center" wrapText="1"/>
      <protection locked="0"/>
    </xf>
    <xf numFmtId="0" fontId="0" fillId="0" borderId="0" xfId="0" applyProtection="1">
      <protection locked="0"/>
    </xf>
    <xf numFmtId="0" fontId="0" fillId="6" borderId="11" xfId="0" applyFont="1" applyFill="1" applyBorder="1" applyProtection="1">
      <protection locked="0"/>
    </xf>
    <xf numFmtId="0" fontId="0" fillId="6" borderId="10" xfId="0" applyFont="1" applyFill="1" applyBorder="1" applyProtection="1">
      <protection locked="0"/>
    </xf>
    <xf numFmtId="0" fontId="0" fillId="6" borderId="10" xfId="0" applyFont="1" applyFill="1" applyBorder="1" applyAlignment="1" applyProtection="1">
      <alignment wrapText="1"/>
      <protection locked="0"/>
    </xf>
    <xf numFmtId="0" fontId="16" fillId="0" borderId="9" xfId="0" applyFont="1" applyBorder="1" applyProtection="1"/>
    <xf numFmtId="0" fontId="16" fillId="0" borderId="0" xfId="0" applyFont="1" applyProtection="1"/>
    <xf numFmtId="0" fontId="16" fillId="0" borderId="0" xfId="0" applyFont="1" applyAlignment="1" applyProtection="1">
      <alignment vertical="center" wrapText="1"/>
    </xf>
    <xf numFmtId="0" fontId="16" fillId="0" borderId="9" xfId="0" applyFont="1" applyBorder="1" applyAlignment="1" applyProtection="1">
      <alignment vertical="center" wrapText="1"/>
    </xf>
    <xf numFmtId="0" fontId="16" fillId="0" borderId="9" xfId="0" applyFont="1" applyBorder="1" applyAlignment="1" applyProtection="1">
      <alignment wrapText="1"/>
    </xf>
    <xf numFmtId="0" fontId="16" fillId="0" borderId="0" xfId="0" applyFont="1" applyAlignment="1" applyProtection="1">
      <alignment wrapText="1"/>
    </xf>
    <xf numFmtId="0" fontId="16" fillId="6" borderId="9" xfId="0" applyFont="1" applyFill="1" applyBorder="1" applyProtection="1"/>
    <xf numFmtId="0" fontId="16" fillId="6" borderId="9" xfId="0" applyFont="1" applyFill="1" applyBorder="1" applyAlignment="1" applyProtection="1">
      <alignment wrapText="1"/>
    </xf>
    <xf numFmtId="0" fontId="16" fillId="9" borderId="9" xfId="0" applyFont="1" applyFill="1" applyBorder="1" applyProtection="1"/>
    <xf numFmtId="0" fontId="16" fillId="9" borderId="9" xfId="0" applyFont="1" applyFill="1" applyBorder="1" applyAlignment="1" applyProtection="1">
      <alignment wrapText="1"/>
    </xf>
    <xf numFmtId="0" fontId="16" fillId="9" borderId="9" xfId="0" applyFont="1" applyFill="1" applyBorder="1" applyAlignment="1" applyProtection="1">
      <alignment vertical="center" wrapText="1"/>
    </xf>
    <xf numFmtId="0" fontId="16" fillId="0" borderId="9" xfId="0" applyFont="1" applyFill="1" applyBorder="1" applyProtection="1"/>
    <xf numFmtId="0" fontId="16" fillId="0" borderId="9" xfId="0" applyFont="1" applyFill="1" applyBorder="1" applyAlignment="1" applyProtection="1">
      <alignment wrapText="1"/>
    </xf>
    <xf numFmtId="0" fontId="0" fillId="0" borderId="0" xfId="0" applyFont="1" applyFill="1" applyBorder="1" applyProtection="1">
      <protection locked="0"/>
    </xf>
    <xf numFmtId="0" fontId="0" fillId="6" borderId="0" xfId="0" applyFont="1" applyFill="1" applyBorder="1" applyProtection="1">
      <protection locked="0"/>
    </xf>
    <xf numFmtId="0" fontId="14" fillId="9" borderId="9" xfId="0" applyFont="1" applyFill="1" applyBorder="1" applyProtection="1">
      <protection locked="0"/>
    </xf>
    <xf numFmtId="0" fontId="14" fillId="9" borderId="9" xfId="0" applyFont="1" applyFill="1" applyBorder="1" applyAlignment="1" applyProtection="1">
      <alignment wrapText="1"/>
      <protection locked="0"/>
    </xf>
    <xf numFmtId="0" fontId="0" fillId="9" borderId="0" xfId="0" applyFill="1" applyProtection="1">
      <protection locked="0"/>
    </xf>
    <xf numFmtId="0" fontId="14" fillId="9" borderId="10" xfId="0" applyFont="1" applyFill="1" applyBorder="1" applyProtection="1">
      <protection locked="0"/>
    </xf>
    <xf numFmtId="0" fontId="16" fillId="0" borderId="9" xfId="0" applyFont="1" applyBorder="1" applyProtection="1">
      <protection locked="0"/>
    </xf>
    <xf numFmtId="0" fontId="16" fillId="0" borderId="0" xfId="0" applyFont="1" applyProtection="1">
      <protection locked="0"/>
    </xf>
    <xf numFmtId="0" fontId="16" fillId="0" borderId="9" xfId="0" applyFont="1" applyBorder="1" applyAlignment="1" applyProtection="1">
      <alignment vertical="center" wrapText="1"/>
      <protection locked="0"/>
    </xf>
    <xf numFmtId="0" fontId="16" fillId="6" borderId="9" xfId="0" applyFont="1" applyFill="1" applyBorder="1" applyProtection="1">
      <protection locked="0"/>
    </xf>
    <xf numFmtId="0" fontId="16" fillId="6" borderId="9" xfId="0" applyFont="1" applyFill="1" applyBorder="1" applyAlignment="1" applyProtection="1">
      <alignment vertical="center" wrapText="1"/>
      <protection locked="0"/>
    </xf>
    <xf numFmtId="0" fontId="16" fillId="6" borderId="0" xfId="0" applyFont="1" applyFill="1" applyProtection="1">
      <protection locked="0"/>
    </xf>
    <xf numFmtId="0" fontId="16" fillId="9" borderId="9" xfId="0" applyFont="1" applyFill="1" applyBorder="1" applyProtection="1">
      <protection locked="0"/>
    </xf>
    <xf numFmtId="0" fontId="16" fillId="9" borderId="0" xfId="0" applyFont="1" applyFill="1" applyProtection="1">
      <protection locked="0"/>
    </xf>
    <xf numFmtId="0" fontId="16" fillId="0" borderId="0" xfId="0" applyFont="1" applyFill="1" applyProtection="1">
      <protection locked="0"/>
    </xf>
    <xf numFmtId="0" fontId="16" fillId="0" borderId="9" xfId="0" applyFont="1" applyFill="1" applyBorder="1" applyProtection="1">
      <protection locked="0"/>
    </xf>
    <xf numFmtId="0" fontId="14" fillId="9" borderId="0" xfId="0" applyFont="1" applyFill="1" applyProtection="1">
      <protection locked="0"/>
    </xf>
    <xf numFmtId="0" fontId="14" fillId="9" borderId="9" xfId="0" applyFont="1" applyFill="1" applyBorder="1" applyAlignment="1" applyProtection="1">
      <alignment vertical="center" wrapText="1"/>
      <protection locked="0"/>
    </xf>
    <xf numFmtId="0" fontId="0" fillId="0" borderId="0" xfId="0" applyAlignment="1" applyProtection="1">
      <alignment wrapText="1"/>
      <protection locked="0"/>
    </xf>
    <xf numFmtId="0" fontId="0" fillId="6" borderId="0" xfId="0" applyFill="1" applyProtection="1">
      <protection locked="0"/>
    </xf>
    <xf numFmtId="0" fontId="0" fillId="6" borderId="0" xfId="0" applyFill="1" applyAlignment="1" applyProtection="1">
      <alignment wrapText="1"/>
      <protection locked="0"/>
    </xf>
    <xf numFmtId="0" fontId="0" fillId="0" borderId="0" xfId="0" applyFill="1" applyProtection="1">
      <protection locked="0"/>
    </xf>
    <xf numFmtId="0" fontId="0" fillId="0" borderId="0" xfId="0" applyFill="1" applyAlignment="1" applyProtection="1">
      <alignment wrapText="1"/>
      <protection locked="0"/>
    </xf>
    <xf numFmtId="49" fontId="0" fillId="0" borderId="0" xfId="0" applyNumberFormat="1" applyProtection="1">
      <protection locked="0"/>
    </xf>
    <xf numFmtId="0" fontId="14" fillId="0" borderId="9" xfId="0" applyFont="1" applyBorder="1" applyAlignment="1" applyProtection="1">
      <alignment wrapText="1"/>
      <protection locked="0"/>
    </xf>
    <xf numFmtId="0" fontId="14" fillId="0" borderId="9" xfId="0" applyFont="1" applyBorder="1" applyAlignment="1" applyProtection="1">
      <alignment vertical="center" wrapText="1"/>
      <protection locked="0"/>
    </xf>
    <xf numFmtId="0" fontId="14" fillId="0" borderId="0" xfId="0" applyFont="1" applyProtection="1">
      <protection locked="0"/>
    </xf>
    <xf numFmtId="0" fontId="0" fillId="0" borderId="0" xfId="0" applyAlignment="1">
      <alignment horizontal="left" vertical="center" wrapText="1"/>
    </xf>
    <xf numFmtId="0" fontId="0" fillId="0" borderId="0" xfId="0"/>
    <xf numFmtId="0" fontId="10" fillId="2" borderId="0" xfId="0" applyFont="1" applyFill="1" applyAlignment="1">
      <alignment horizontal="center"/>
    </xf>
    <xf numFmtId="49" fontId="0" fillId="0" borderId="5" xfId="0" applyNumberFormat="1" applyBorder="1" applyAlignment="1">
      <alignment horizontal="left" vertical="center" wrapText="1"/>
    </xf>
    <xf numFmtId="0" fontId="0" fillId="0" borderId="5" xfId="0" applyBorder="1"/>
  </cellXfs>
  <cellStyles count="3">
    <cellStyle name="Hyperlink" xfId="1" builtinId="8"/>
    <cellStyle name="Normal" xfId="0" builtinId="0"/>
    <cellStyle name="Normal 2" xfId="2" xr:uid="{00000000-0005-0000-0000-000002000000}"/>
  </cellStyles>
  <dxfs count="506">
    <dxf>
      <font>
        <strike val="0"/>
        <condense val="0"/>
        <extend val="0"/>
        <outline val="0"/>
        <shadow val="0"/>
        <vertAlign val="baseline"/>
        <sz val="11"/>
        <color theme="1"/>
        <name val="Calibri"/>
        <scheme val="minor"/>
      </font>
      <numFmt numFmtId="0" formatCode="General"/>
      <alignment horizontal="general" vertical="center"/>
    </dxf>
    <dxf>
      <font>
        <strike val="0"/>
        <condense val="0"/>
        <extend val="0"/>
        <outline val="0"/>
        <shadow val="0"/>
        <vertAlign val="baseline"/>
        <sz val="11"/>
        <color theme="1"/>
        <name val="Calibri"/>
        <scheme val="minor"/>
      </font>
      <numFmt numFmtId="0" formatCode="General"/>
      <alignment horizontal="general" vertical="center"/>
    </dxf>
    <dxf>
      <font>
        <b/>
        <strike val="0"/>
        <condense val="0"/>
        <extend val="0"/>
        <outline val="0"/>
        <shadow val="0"/>
        <vertAlign val="baseline"/>
        <sz val="12"/>
        <color auto="1"/>
        <name val="Calibri"/>
        <scheme val="minor"/>
      </font>
      <fill>
        <patternFill patternType="solid">
          <fgColor indexed="64"/>
          <bgColor theme="8" tint="0.59999389629810485"/>
        </patternFill>
      </fill>
      <alignment horizontal="general" vertical="center"/>
    </dxf>
    <dxf>
      <fill>
        <patternFill patternType="solid">
          <fgColor auto="1"/>
          <bgColor rgb="FFFF0000"/>
        </patternFill>
      </fill>
    </dxf>
    <dxf>
      <fill>
        <patternFill patternType="solid">
          <fgColor auto="1"/>
          <bgColor rgb="FFFF0000"/>
        </patternFill>
      </fill>
    </dxf>
    <dxf>
      <font>
        <strike val="0"/>
        <condense val="0"/>
        <extend val="0"/>
        <outline val="0"/>
        <shadow val="0"/>
        <vertAlign val="baseline"/>
        <sz val="11"/>
        <color theme="1"/>
        <name val="Calibri"/>
        <scheme val="minor"/>
      </font>
      <alignment horizontal="general" vertical="center"/>
    </dxf>
    <dxf>
      <font>
        <strike val="0"/>
        <condense val="0"/>
        <extend val="0"/>
        <outline val="0"/>
        <shadow val="0"/>
        <vertAlign val="baseline"/>
        <sz val="11"/>
        <color theme="1"/>
        <name val="Calibri"/>
        <scheme val="minor"/>
      </font>
      <alignment horizontal="general" vertical="center"/>
    </dxf>
    <dxf>
      <font>
        <strike val="0"/>
        <condense val="0"/>
        <extend val="0"/>
        <outline val="0"/>
        <shadow val="0"/>
        <vertAlign val="baseline"/>
        <sz val="11"/>
        <color theme="1"/>
        <name val="Calibri"/>
        <scheme val="minor"/>
      </font>
      <alignment horizontal="general" vertical="center"/>
    </dxf>
    <dxf>
      <font>
        <strike val="0"/>
        <condense val="0"/>
        <extend val="0"/>
        <outline val="0"/>
        <shadow val="0"/>
        <vertAlign val="baseline"/>
        <sz val="11"/>
        <color theme="1"/>
        <name val="Calibri"/>
        <scheme val="minor"/>
      </font>
      <alignment horizontal="general" vertical="center"/>
    </dxf>
    <dxf>
      <font>
        <color rgb="FF006100"/>
      </font>
      <fill>
        <patternFill>
          <bgColor rgb="FFC6EFCE"/>
        </patternFill>
      </fill>
    </dxf>
    <dxf>
      <font>
        <color rgb="FF9C5700"/>
      </font>
      <fill>
        <patternFill>
          <bgColor rgb="FFFFEB9C"/>
        </patternFill>
      </fill>
    </dxf>
    <dxf>
      <font>
        <strike val="0"/>
        <outline val="0"/>
        <shadow val="0"/>
        <vertAlign val="baseline"/>
        <sz val="11"/>
        <name val="Calibri"/>
        <scheme val="minor"/>
      </font>
      <alignment horizontal="center" vertical="center"/>
    </dxf>
    <dxf>
      <font>
        <strike val="0"/>
        <outline val="0"/>
        <shadow val="0"/>
        <vertAlign val="baseline"/>
        <sz val="11"/>
        <name val="Calibri"/>
        <scheme val="minor"/>
      </font>
      <numFmt numFmtId="30" formatCode="@"/>
      <alignment horizontal="center" vertical="center"/>
    </dxf>
    <dxf>
      <font>
        <strike val="0"/>
        <outline val="0"/>
        <shadow val="0"/>
        <vertAlign val="baseline"/>
        <sz val="11"/>
        <name val="Calibri"/>
        <scheme val="minor"/>
      </font>
      <alignment horizontal="general" vertical="center" wrapText="1"/>
    </dxf>
    <dxf>
      <font>
        <strike val="0"/>
        <outline val="0"/>
        <shadow val="0"/>
        <vertAlign val="baseline"/>
        <sz val="11"/>
        <name val="Calibri"/>
        <scheme val="minor"/>
      </font>
      <alignment horizontal="general" vertical="center" wrapText="1"/>
    </dxf>
    <dxf>
      <font>
        <strike val="0"/>
        <outline val="0"/>
        <shadow val="0"/>
        <vertAlign val="baseline"/>
        <sz val="11"/>
        <name val="Calibri"/>
        <scheme val="minor"/>
      </font>
      <alignment vertical="center"/>
    </dxf>
    <dxf>
      <font>
        <b/>
        <strike val="0"/>
        <condense val="0"/>
        <extend val="0"/>
        <outline val="0"/>
        <shadow val="0"/>
        <vertAlign val="baseline"/>
        <sz val="12"/>
        <color auto="1"/>
        <name val="Calibri"/>
        <scheme val="minor"/>
      </font>
      <fill>
        <patternFill patternType="solid">
          <fgColor indexed="64"/>
          <bgColor theme="8" tint="0.59999389629810485"/>
        </patternFill>
      </fill>
      <border outline="0">
        <left style="thin">
          <color theme="2" tint="-0.24994659260841701"/>
        </left>
        <right style="thin">
          <color theme="2" tint="-0.24994659260841701"/>
        </right>
        <top/>
        <bottom/>
      </border>
    </dxf>
    <dxf>
      <font>
        <color rgb="FF006100"/>
      </font>
      <fill>
        <patternFill>
          <bgColor rgb="FFC6EFCE"/>
        </patternFill>
      </fill>
    </dxf>
    <dxf>
      <font>
        <color rgb="FF9C5700"/>
      </font>
      <fill>
        <patternFill>
          <bgColor rgb="FFFFEB9C"/>
        </patternFill>
      </fill>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name val="Calibri"/>
        <family val="2"/>
        <scheme val="minor"/>
      </font>
      <protection locked="0" hidden="0"/>
    </dxf>
    <dxf>
      <font>
        <b/>
        <strike val="0"/>
        <condense val="0"/>
        <extend val="0"/>
        <outline val="0"/>
        <shadow val="0"/>
        <u val="none"/>
        <vertAlign val="baseline"/>
        <sz val="11"/>
        <color theme="0"/>
        <name val="Calibri"/>
        <family val="2"/>
        <scheme val="minor"/>
      </font>
      <fill>
        <patternFill patternType="solid">
          <fgColor indexed="64"/>
          <bgColor rgb="FF00B050"/>
        </patternFill>
      </fill>
      <alignment horizontal="center" vertical="bottom"/>
      <protection locked="0"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rgb="FF00B050"/>
        </left>
        <right style="thin">
          <color rgb="FF00B050"/>
        </right>
        <top style="thin">
          <color rgb="FF00B050"/>
        </top>
        <bottom style="thin">
          <color rgb="FF00B050"/>
        </bottom>
        <horizontal style="thin">
          <color rgb="FF00B050"/>
        </horizontal>
      </border>
    </dxf>
  </dxfs>
  <tableStyles count="1" defaultTableStyle="TableStyleMedium2" defaultPivotStyle="PivotStyleLight16">
    <tableStyle name="Table Style 1" pivot="0" count="1" xr9:uid="{00000000-0011-0000-FFFF-FFFF00000000}">
      <tableStyleElement type="wholeTable" dxfId="50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choeller/Documents/GIS/Other/LiDAR/Survey%20123/Tier%202%20Fuels%20Sampl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ier 2 Fuels Sampling"/>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Survey" displayName="tblSurvey" ref="A1:AJ791" totalsRowShown="0" headerRowDxfId="56" dataDxfId="55">
  <tableColumns count="36">
    <tableColumn id="1" xr3:uid="{00000000-0010-0000-0000-000001000000}" name="type" dataDxfId="54"/>
    <tableColumn id="2" xr3:uid="{00000000-0010-0000-0000-000002000000}" name="name" dataDxfId="53"/>
    <tableColumn id="3" xr3:uid="{00000000-0010-0000-0000-000003000000}" name="label" dataDxfId="52"/>
    <tableColumn id="4" xr3:uid="{00000000-0010-0000-0000-000004000000}" name="hint" dataDxfId="51"/>
    <tableColumn id="33" xr3:uid="{00000000-0010-0000-0000-000021000000}" name="guidance_hint" dataDxfId="50"/>
    <tableColumn id="5" xr3:uid="{00000000-0010-0000-0000-000005000000}" name="appearance" dataDxfId="49"/>
    <tableColumn id="6" xr3:uid="{00000000-0010-0000-0000-000006000000}" name="required" dataDxfId="48"/>
    <tableColumn id="7" xr3:uid="{00000000-0010-0000-0000-000007000000}" name="required_message" dataDxfId="47"/>
    <tableColumn id="8" xr3:uid="{00000000-0010-0000-0000-000008000000}" name="readonly" dataDxfId="46"/>
    <tableColumn id="9" xr3:uid="{00000000-0010-0000-0000-000009000000}" name="default" dataDxfId="45"/>
    <tableColumn id="10" xr3:uid="{00000000-0010-0000-0000-00000A000000}" name="calculation" dataDxfId="44"/>
    <tableColumn id="11" xr3:uid="{00000000-0010-0000-0000-00000B000000}" name="constraint" dataDxfId="43"/>
    <tableColumn id="12" xr3:uid="{00000000-0010-0000-0000-00000C000000}" name="constraint_message" dataDxfId="42"/>
    <tableColumn id="13" xr3:uid="{00000000-0010-0000-0000-00000D000000}" name="relevant" dataDxfId="41"/>
    <tableColumn id="14" xr3:uid="{00000000-0010-0000-0000-00000E000000}" name="choice_filter" dataDxfId="40"/>
    <tableColumn id="15" xr3:uid="{00000000-0010-0000-0000-00000F000000}" name="repeat_count" dataDxfId="39"/>
    <tableColumn id="16" xr3:uid="{00000000-0010-0000-0000-000010000000}" name="media::audio" dataDxfId="38"/>
    <tableColumn id="17" xr3:uid="{00000000-0010-0000-0000-000011000000}" name="media::image" dataDxfId="37"/>
    <tableColumn id="18" xr3:uid="{00000000-0010-0000-0000-000012000000}" name="bind::type" dataDxfId="36"/>
    <tableColumn id="19" xr3:uid="{00000000-0010-0000-0000-000013000000}" name="bind::esri:fieldType" dataDxfId="35"/>
    <tableColumn id="20" xr3:uid="{00000000-0010-0000-0000-000014000000}" name="bind::esri:fieldLength" dataDxfId="34"/>
    <tableColumn id="21" xr3:uid="{00000000-0010-0000-0000-000015000000}" name="bind::esri:fieldAlias" dataDxfId="33"/>
    <tableColumn id="22" xr3:uid="{00000000-0010-0000-0000-000016000000}" name="body::esri:style" dataDxfId="32"/>
    <tableColumn id="23" xr3:uid="{00000000-0010-0000-0000-000017000000}" name="bind::esri:parameters" dataDxfId="31"/>
    <tableColumn id="27" xr3:uid="{00000000-0010-0000-0000-00001B000000}" name="parameters" dataDxfId="30"/>
    <tableColumn id="36" xr3:uid="{00000000-0010-0000-0000-000024000000}" name="body::accept" dataDxfId="29"/>
    <tableColumn id="32" xr3:uid="{00000000-0010-0000-0000-000020000000}" name="body::esri:visible" dataDxfId="28"/>
    <tableColumn id="24" xr3:uid="{00000000-0010-0000-0000-000018000000}" name="body::esri:inputMask" dataDxfId="27"/>
    <tableColumn id="25" xr3:uid="{00000000-0010-0000-0000-000019000000}" name="label::language (xx)" dataDxfId="26"/>
    <tableColumn id="26" xr3:uid="{00000000-0010-0000-0000-00001A000000}" name="hint::language (xx)" dataDxfId="25"/>
    <tableColumn id="34" xr3:uid="{00000000-0010-0000-0000-000022000000}" name="guidance_hint::language (xx)" dataDxfId="24"/>
    <tableColumn id="35" xr3:uid="{00000000-0010-0000-0000-000023000000}" name="required_message::language (xx)" dataDxfId="23"/>
    <tableColumn id="28" xr3:uid="{00000000-0010-0000-0000-00001C000000}" name="body::accuracyThreshold" dataDxfId="22"/>
    <tableColumn id="29" xr3:uid="{00000000-0010-0000-0000-00001D000000}" name="bind::esri:warning" dataDxfId="21"/>
    <tableColumn id="30" xr3:uid="{00000000-0010-0000-0000-00001E000000}" name="bind::esri:warning_message" dataDxfId="20"/>
    <tableColumn id="31" xr3:uid="{00000000-0010-0000-0000-00001F000000}" name="bind::saveIncomplete" dataDxfId="19"/>
  </tableColumns>
  <tableStyleInfo name="Table Style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QuestionTypes" displayName="tblQuestionTypes" ref="A1:D30" totalsRowShown="0" headerRowDxfId="16" dataDxfId="15">
  <tableColumns count="4">
    <tableColumn id="1" xr3:uid="{00000000-0010-0000-0100-000001000000}" name="Question type" dataDxfId="14"/>
    <tableColumn id="2" xr3:uid="{00000000-0010-0000-0100-000002000000}" name="Description" dataDxfId="13"/>
    <tableColumn id="3" xr3:uid="{00000000-0010-0000-0100-000003000000}" name="Field app" dataDxfId="12"/>
    <tableColumn id="4" xr3:uid="{00000000-0010-0000-0100-000004000000}" name="Web app" dataDxfId="11"/>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EsriFieldTypes" displayName="tblEsriFieldTypes" ref="A1:C10" totalsRowShown="0">
  <tableColumns count="3">
    <tableColumn id="1" xr3:uid="{00000000-0010-0000-0200-000001000000}" name="Esri field types" dataDxfId="8"/>
    <tableColumn id="2" xr3:uid="{00000000-0010-0000-0200-000002000000}" name="Use the bind::esri:fieldType column to control the field type created in the feature layer." dataDxfId="7"/>
    <tableColumn id="3" xr3:uid="{00000000-0010-0000-0200-000003000000}" name="Learn mor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BindTypes" displayName="tblBindTypes" ref="A16:C22" totalsRowShown="0">
  <tableColumns count="3">
    <tableColumn id="1" xr3:uid="{00000000-0010-0000-0300-000001000000}" name="Bind types" dataDxfId="6"/>
    <tableColumn id="2" xr3:uid="{00000000-0010-0000-0300-000002000000}" name="Use in the bind::type column to overwrite default field type during a survey." dataDxfId="5"/>
    <tableColumn id="3" xr3:uid="{00000000-0010-0000-0300-000003000000}" name="Learn more"/>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Reserved" displayName="tblReserved" ref="A1:A1037" totalsRowShown="0" headerRowDxfId="2" dataDxfId="1">
  <sortState xmlns:xlrd2="http://schemas.microsoft.com/office/spreadsheetml/2017/richdata2" ref="A2:A1037">
    <sortCondition ref="A2:A1037"/>
  </sortState>
  <tableColumns count="1">
    <tableColumn id="1" xr3:uid="{00000000-0010-0000-0400-000001000000}" name="Reserved keyword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doc.arcgis.com/en/survey123/desktop/create-surveys/esricustomcolumns.htm" TargetMode="External"/><Relationship Id="rId1" Type="http://schemas.openxmlformats.org/officeDocument/2006/relationships/hyperlink" Target="https://doc.arcgis.com/en/survey123/desktop/create-surveys/esricustomcolumns.htm" TargetMode="External"/><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hyperlink" Target="https://doc.arcgis.com/en/survey123/desktop/create-surveys/xlsformformulas.htm" TargetMode="External"/><Relationship Id="rId7" Type="http://schemas.openxmlformats.org/officeDocument/2006/relationships/hyperlink" Target="https://doc.arcgis.com/en/survey123/desktop/create-surveys/quickreferencecreatesurveys.htm" TargetMode="External"/><Relationship Id="rId2" Type="http://schemas.openxmlformats.org/officeDocument/2006/relationships/hyperlink" Target="https://doc.arcgis.com/en/survey123/desktop/create-surveys/xlsformcascadingselects.htm" TargetMode="External"/><Relationship Id="rId1" Type="http://schemas.openxmlformats.org/officeDocument/2006/relationships/hyperlink" Target="https://doc.arcgis.com/en/survey123/desktop/create-surveys/quickreferencecreatesurveys.htm" TargetMode="External"/><Relationship Id="rId6" Type="http://schemas.openxmlformats.org/officeDocument/2006/relationships/hyperlink" Target="https://doc.arcgis.com/en/survey123/desktop/create-surveys/xlsformformulas.htm" TargetMode="External"/><Relationship Id="rId5" Type="http://schemas.openxmlformats.org/officeDocument/2006/relationships/hyperlink" Target="https://doc.arcgis.com/en/survey123/desktop/create-surveys/xlsformformulas.htm" TargetMode="External"/><Relationship Id="rId4" Type="http://schemas.openxmlformats.org/officeDocument/2006/relationships/hyperlink" Target="https://doc.arcgis.com/en/survey123/desktop/create-surveys/styleyourform.htm"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J792"/>
  <sheetViews>
    <sheetView tabSelected="1" zoomScaleNormal="100" workbookViewId="0">
      <pane ySplit="1" topLeftCell="A35" activePane="bottomLeft" state="frozen"/>
      <selection pane="bottomLeft" activeCell="A2" sqref="A2"/>
    </sheetView>
  </sheetViews>
  <sheetFormatPr defaultColWidth="9.140625" defaultRowHeight="15" outlineLevelRow="1" x14ac:dyDescent="0.25"/>
  <cols>
    <col min="1" max="2" width="24.7109375" style="53" customWidth="1"/>
    <col min="3" max="3" width="35.28515625" style="53" bestFit="1" customWidth="1"/>
    <col min="4" max="4" width="15" style="53" customWidth="1"/>
    <col min="5" max="5" width="13.7109375" style="53" bestFit="1" customWidth="1"/>
    <col min="6" max="6" width="16.5703125" style="53" bestFit="1" customWidth="1"/>
    <col min="7" max="7" width="8.7109375" style="53" bestFit="1" customWidth="1"/>
    <col min="8" max="8" width="46.42578125" style="53" customWidth="1"/>
    <col min="9" max="9" width="8.85546875" style="53" bestFit="1" customWidth="1"/>
    <col min="10" max="13" width="22.7109375" style="53" customWidth="1"/>
    <col min="14" max="14" width="32.85546875" style="53" bestFit="1" customWidth="1"/>
    <col min="15" max="30" width="22.7109375" style="53" customWidth="1"/>
    <col min="31" max="31" width="27.7109375" style="53" customWidth="1"/>
    <col min="32" max="32" width="31.7109375" style="53" customWidth="1"/>
    <col min="33" max="33" width="23.7109375" style="53" customWidth="1"/>
    <col min="34" max="34" width="22.7109375" style="53" customWidth="1"/>
    <col min="35" max="35" width="26.7109375" style="53" customWidth="1"/>
    <col min="36" max="36" width="22.7109375" style="53" customWidth="1"/>
    <col min="37" max="16384" width="9.140625" style="53"/>
  </cols>
  <sheetData>
    <row r="1" spans="1:36" x14ac:dyDescent="0.25">
      <c r="A1" s="52" t="s">
        <v>0</v>
      </c>
      <c r="B1" s="52" t="s">
        <v>1</v>
      </c>
      <c r="C1" s="52" t="s">
        <v>2</v>
      </c>
      <c r="D1" s="52" t="s">
        <v>3</v>
      </c>
      <c r="E1" s="52" t="s">
        <v>4</v>
      </c>
      <c r="F1" s="52" t="s">
        <v>5</v>
      </c>
      <c r="G1" s="52" t="s">
        <v>6</v>
      </c>
      <c r="H1" s="52" t="s">
        <v>7</v>
      </c>
      <c r="I1" s="52" t="s">
        <v>8</v>
      </c>
      <c r="J1" s="52" t="s">
        <v>9</v>
      </c>
      <c r="K1" s="52" t="s">
        <v>10</v>
      </c>
      <c r="L1" s="52" t="s">
        <v>11</v>
      </c>
      <c r="M1" s="52" t="s">
        <v>12</v>
      </c>
      <c r="N1" s="52" t="s">
        <v>13</v>
      </c>
      <c r="O1" s="52" t="s">
        <v>14</v>
      </c>
      <c r="P1" s="52" t="s">
        <v>15</v>
      </c>
      <c r="Q1" s="52" t="s">
        <v>16</v>
      </c>
      <c r="R1" s="52" t="s">
        <v>17</v>
      </c>
      <c r="S1" s="52" t="s">
        <v>18</v>
      </c>
      <c r="T1" s="52" t="s">
        <v>19</v>
      </c>
      <c r="U1" s="52" t="s">
        <v>20</v>
      </c>
      <c r="V1" s="52" t="s">
        <v>21</v>
      </c>
      <c r="W1" s="52" t="s">
        <v>22</v>
      </c>
      <c r="X1" s="52" t="s">
        <v>23</v>
      </c>
      <c r="Y1" s="52" t="s">
        <v>24</v>
      </c>
      <c r="Z1" s="52" t="s">
        <v>25</v>
      </c>
      <c r="AA1" s="52" t="s">
        <v>26</v>
      </c>
      <c r="AB1" s="52" t="s">
        <v>27</v>
      </c>
      <c r="AC1" s="52" t="s">
        <v>28</v>
      </c>
      <c r="AD1" s="52" t="s">
        <v>29</v>
      </c>
      <c r="AE1" s="52" t="s">
        <v>30</v>
      </c>
      <c r="AF1" s="52" t="s">
        <v>31</v>
      </c>
      <c r="AG1" s="52" t="s">
        <v>32</v>
      </c>
      <c r="AH1" s="52" t="s">
        <v>33</v>
      </c>
      <c r="AI1" s="52" t="s">
        <v>34</v>
      </c>
      <c r="AJ1" s="52" t="s">
        <v>35</v>
      </c>
    </row>
    <row r="2" spans="1:36" s="55" customFormat="1" ht="15" customHeight="1" x14ac:dyDescent="0.25">
      <c r="A2" s="54" t="s">
        <v>36</v>
      </c>
      <c r="B2" s="54" t="s">
        <v>1504</v>
      </c>
      <c r="C2" s="54" t="s">
        <v>1505</v>
      </c>
      <c r="D2" s="54"/>
      <c r="E2" s="54"/>
      <c r="F2" s="54" t="s">
        <v>49</v>
      </c>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row>
    <row r="3" spans="1:36" s="55" customFormat="1" ht="15" customHeight="1" outlineLevel="1" x14ac:dyDescent="0.25">
      <c r="A3" s="55" t="s">
        <v>37</v>
      </c>
      <c r="B3" s="55" t="s">
        <v>1503</v>
      </c>
      <c r="C3" s="56" t="s">
        <v>2477</v>
      </c>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row>
    <row r="4" spans="1:36" s="106" customFormat="1" ht="15" customHeight="1" outlineLevel="1" x14ac:dyDescent="0.25">
      <c r="A4" s="86" t="s">
        <v>1507</v>
      </c>
      <c r="B4" s="86" t="s">
        <v>1506</v>
      </c>
      <c r="C4" s="86" t="s">
        <v>1508</v>
      </c>
      <c r="D4" s="86"/>
      <c r="E4" s="86"/>
      <c r="F4" s="105"/>
      <c r="G4" s="86" t="s">
        <v>51</v>
      </c>
      <c r="H4" s="105" t="s">
        <v>2492</v>
      </c>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row>
    <row r="5" spans="1:36" s="106" customFormat="1" ht="15" customHeight="1" outlineLevel="1" x14ac:dyDescent="0.25">
      <c r="A5" s="86" t="s">
        <v>52</v>
      </c>
      <c r="B5" s="86" t="s">
        <v>1510</v>
      </c>
      <c r="C5" s="86" t="s">
        <v>1511</v>
      </c>
      <c r="D5" s="86"/>
      <c r="E5" s="86"/>
      <c r="F5" s="86"/>
      <c r="G5" s="86" t="s">
        <v>51</v>
      </c>
      <c r="H5" s="105" t="s">
        <v>2493</v>
      </c>
      <c r="I5" s="105"/>
      <c r="J5" s="86" t="s">
        <v>235</v>
      </c>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row>
    <row r="6" spans="1:36" s="106" customFormat="1" ht="15" customHeight="1" outlineLevel="1" x14ac:dyDescent="0.25">
      <c r="A6" s="86" t="s">
        <v>113</v>
      </c>
      <c r="B6" s="86" t="s">
        <v>1512</v>
      </c>
      <c r="C6" s="86"/>
      <c r="D6" s="86"/>
      <c r="E6" s="86"/>
      <c r="F6" s="86"/>
      <c r="G6" s="86"/>
      <c r="H6" s="105"/>
      <c r="I6" s="105"/>
      <c r="J6" s="105"/>
      <c r="K6" s="88" t="s">
        <v>2425</v>
      </c>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row>
    <row r="7" spans="1:36" s="106" customFormat="1" ht="15" customHeight="1" outlineLevel="1" x14ac:dyDescent="0.25">
      <c r="A7" s="86" t="s">
        <v>84</v>
      </c>
      <c r="B7" s="86" t="s">
        <v>1513</v>
      </c>
      <c r="C7" s="86" t="s">
        <v>1514</v>
      </c>
      <c r="D7" s="86"/>
      <c r="E7" s="86"/>
      <c r="F7" s="86"/>
      <c r="G7" s="86" t="s">
        <v>51</v>
      </c>
      <c r="H7" s="105"/>
      <c r="I7" s="105"/>
      <c r="J7" s="86" t="s">
        <v>237</v>
      </c>
      <c r="K7" s="107"/>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row>
    <row r="8" spans="1:36" s="106" customFormat="1" ht="15" customHeight="1" outlineLevel="1" x14ac:dyDescent="0.25">
      <c r="A8" s="86" t="s">
        <v>2416</v>
      </c>
      <c r="B8" s="86" t="s">
        <v>1515</v>
      </c>
      <c r="C8" s="86" t="s">
        <v>2417</v>
      </c>
      <c r="D8" s="90" t="s">
        <v>2418</v>
      </c>
      <c r="E8" s="86"/>
      <c r="F8" s="86" t="s">
        <v>142</v>
      </c>
      <c r="G8" s="86" t="s">
        <v>51</v>
      </c>
      <c r="H8" s="105"/>
      <c r="I8" s="105"/>
      <c r="J8" s="105"/>
      <c r="K8" s="107"/>
      <c r="L8" s="105"/>
      <c r="M8" s="105"/>
      <c r="N8" s="105"/>
      <c r="O8" s="105"/>
      <c r="P8" s="105"/>
      <c r="Q8" s="105"/>
      <c r="R8" s="105"/>
      <c r="S8" s="105"/>
      <c r="T8" s="105"/>
      <c r="U8" s="105"/>
      <c r="V8" s="105"/>
      <c r="W8" s="105"/>
      <c r="X8" s="105"/>
      <c r="Y8" s="105"/>
      <c r="Z8" s="105"/>
      <c r="AA8" s="105"/>
      <c r="AB8" s="105" t="s">
        <v>2442</v>
      </c>
      <c r="AC8" s="105"/>
      <c r="AD8" s="105"/>
      <c r="AE8" s="105"/>
      <c r="AF8" s="105"/>
      <c r="AG8" s="105"/>
      <c r="AH8" s="105"/>
      <c r="AI8" s="105"/>
      <c r="AJ8" s="105"/>
    </row>
    <row r="9" spans="1:36" s="106" customFormat="1" ht="15" customHeight="1" outlineLevel="1" x14ac:dyDescent="0.25">
      <c r="A9" s="86" t="s">
        <v>113</v>
      </c>
      <c r="B9" s="86" t="s">
        <v>2421</v>
      </c>
      <c r="C9" s="86"/>
      <c r="D9" s="90"/>
      <c r="E9" s="86"/>
      <c r="F9" s="86"/>
      <c r="G9" s="86"/>
      <c r="H9" s="105"/>
      <c r="I9" s="105"/>
      <c r="J9" s="105"/>
      <c r="K9" s="88" t="s">
        <v>2420</v>
      </c>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row>
    <row r="10" spans="1:36" s="125" customFormat="1" ht="15" customHeight="1" outlineLevel="1" x14ac:dyDescent="0.25">
      <c r="A10" s="60" t="s">
        <v>48</v>
      </c>
      <c r="B10" s="60" t="s">
        <v>2933</v>
      </c>
      <c r="C10" s="60" t="s">
        <v>2940</v>
      </c>
      <c r="D10" s="123"/>
      <c r="E10" s="60"/>
      <c r="F10" s="60" t="s">
        <v>128</v>
      </c>
      <c r="G10" s="60" t="s">
        <v>51</v>
      </c>
      <c r="H10" s="60"/>
      <c r="I10" s="60"/>
      <c r="J10" s="60"/>
      <c r="K10" s="124"/>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row>
    <row r="11" spans="1:36" s="125" customFormat="1" ht="15" customHeight="1" outlineLevel="1" x14ac:dyDescent="0.25">
      <c r="A11" s="60" t="s">
        <v>2935</v>
      </c>
      <c r="B11" s="60" t="s">
        <v>2936</v>
      </c>
      <c r="C11" s="60" t="s">
        <v>2937</v>
      </c>
      <c r="D11" s="123" t="s">
        <v>2941</v>
      </c>
      <c r="E11" s="60"/>
      <c r="F11" s="60" t="s">
        <v>128</v>
      </c>
      <c r="G11" s="60" t="s">
        <v>51</v>
      </c>
      <c r="H11" s="60"/>
      <c r="I11" s="60"/>
      <c r="J11" s="60"/>
      <c r="K11" s="124"/>
      <c r="L11" s="60"/>
      <c r="M11" s="60"/>
      <c r="N11" s="125" t="s">
        <v>2938</v>
      </c>
      <c r="O11" s="60"/>
      <c r="P11" s="60"/>
      <c r="Q11" s="60"/>
      <c r="R11" s="60"/>
      <c r="S11" s="60"/>
      <c r="T11" s="60"/>
      <c r="U11" s="60"/>
      <c r="V11" s="60"/>
      <c r="W11" s="60"/>
      <c r="X11" s="60"/>
      <c r="Y11" s="60"/>
      <c r="Z11" s="60"/>
      <c r="AA11" s="60"/>
      <c r="AB11" s="60"/>
      <c r="AC11" s="60"/>
      <c r="AD11" s="60"/>
      <c r="AE11" s="60"/>
      <c r="AF11" s="60"/>
      <c r="AG11" s="60"/>
      <c r="AH11" s="60"/>
      <c r="AI11" s="60"/>
      <c r="AJ11" s="60"/>
    </row>
    <row r="12" spans="1:36" s="106" customFormat="1" ht="15" customHeight="1" outlineLevel="1" x14ac:dyDescent="0.25">
      <c r="A12" s="86" t="s">
        <v>37</v>
      </c>
      <c r="B12" s="86" t="s">
        <v>2419</v>
      </c>
      <c r="C12" s="86" t="s">
        <v>2422</v>
      </c>
      <c r="D12" s="91" t="s">
        <v>2423</v>
      </c>
      <c r="E12" s="86"/>
      <c r="F12" s="86"/>
      <c r="G12" s="86"/>
      <c r="H12" s="105"/>
      <c r="I12" s="105"/>
      <c r="J12" s="105"/>
      <c r="K12" s="88" t="s">
        <v>2424</v>
      </c>
      <c r="L12" s="105"/>
      <c r="M12" s="105"/>
      <c r="N12" s="105"/>
      <c r="O12" s="105"/>
      <c r="P12" s="105"/>
      <c r="Q12" s="105"/>
      <c r="R12" s="105"/>
      <c r="S12" s="105"/>
      <c r="T12" s="105" t="s">
        <v>220</v>
      </c>
      <c r="U12" s="105"/>
      <c r="V12" s="105"/>
      <c r="W12" s="105"/>
      <c r="X12" s="105"/>
      <c r="Y12" s="105"/>
      <c r="Z12" s="105"/>
      <c r="AA12" s="105"/>
      <c r="AB12" s="105"/>
      <c r="AC12" s="105"/>
      <c r="AD12" s="105"/>
      <c r="AE12" s="105"/>
      <c r="AF12" s="105"/>
      <c r="AG12" s="105"/>
      <c r="AH12" s="105"/>
      <c r="AI12" s="105"/>
      <c r="AJ12" s="105"/>
    </row>
    <row r="13" spans="1:36" ht="15" customHeight="1" outlineLevel="1" x14ac:dyDescent="0.25">
      <c r="A13" s="57" t="s">
        <v>2427</v>
      </c>
      <c r="B13" s="57" t="s">
        <v>2428</v>
      </c>
      <c r="C13" s="57" t="s">
        <v>2429</v>
      </c>
      <c r="D13" s="59"/>
      <c r="E13" s="57"/>
      <c r="F13" s="57" t="s">
        <v>128</v>
      </c>
      <c r="G13" s="57" t="s">
        <v>51</v>
      </c>
      <c r="H13" s="57" t="s">
        <v>2494</v>
      </c>
      <c r="I13" s="57"/>
      <c r="J13" s="57"/>
      <c r="K13" s="58"/>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row>
    <row r="14" spans="1:36" ht="15" customHeight="1" outlineLevel="1" x14ac:dyDescent="0.25">
      <c r="A14" s="57" t="s">
        <v>38</v>
      </c>
      <c r="B14" s="57" t="s">
        <v>2430</v>
      </c>
      <c r="C14" s="57" t="s">
        <v>2431</v>
      </c>
      <c r="D14" s="59"/>
      <c r="E14" s="57"/>
      <c r="F14" s="57"/>
      <c r="G14" s="57"/>
      <c r="H14" s="57"/>
      <c r="I14" s="57"/>
      <c r="J14" s="57"/>
      <c r="K14" s="58"/>
      <c r="L14" s="57"/>
      <c r="M14" s="57"/>
      <c r="N14" s="87" t="s">
        <v>2432</v>
      </c>
      <c r="O14" s="57"/>
      <c r="P14" s="57"/>
      <c r="Q14" s="57"/>
      <c r="R14" s="57"/>
      <c r="S14" s="57"/>
      <c r="T14" s="57"/>
      <c r="U14" s="57"/>
      <c r="V14" s="57"/>
      <c r="W14" s="57"/>
      <c r="X14" s="57"/>
      <c r="Y14" s="57"/>
      <c r="Z14" s="57"/>
      <c r="AA14" s="57"/>
      <c r="AB14" s="57"/>
      <c r="AC14" s="57"/>
      <c r="AD14" s="57"/>
      <c r="AE14" s="57"/>
      <c r="AF14" s="57"/>
      <c r="AG14" s="57"/>
      <c r="AH14" s="57"/>
      <c r="AI14" s="57"/>
      <c r="AJ14" s="57"/>
    </row>
    <row r="15" spans="1:36" ht="15" customHeight="1" outlineLevel="1" x14ac:dyDescent="0.25">
      <c r="A15" s="57" t="s">
        <v>37</v>
      </c>
      <c r="B15" s="57" t="s">
        <v>2439</v>
      </c>
      <c r="C15" s="57" t="s">
        <v>1502</v>
      </c>
      <c r="D15" s="59" t="s">
        <v>2478</v>
      </c>
      <c r="E15" s="57"/>
      <c r="F15" s="57"/>
      <c r="G15" s="57"/>
      <c r="H15" s="57"/>
      <c r="I15" s="57"/>
      <c r="J15" s="57"/>
      <c r="K15" s="58"/>
      <c r="L15" s="57"/>
      <c r="M15" s="57"/>
      <c r="N15" s="60"/>
      <c r="O15" s="57"/>
      <c r="P15" s="57"/>
      <c r="Q15" s="57"/>
      <c r="R15" s="57"/>
      <c r="S15" s="57"/>
      <c r="T15" s="57"/>
      <c r="U15" s="57"/>
      <c r="V15" s="57"/>
      <c r="W15" s="57"/>
      <c r="X15" s="57"/>
      <c r="Y15" s="57"/>
      <c r="Z15" s="57"/>
      <c r="AA15" s="57"/>
      <c r="AB15" s="57"/>
      <c r="AC15" s="57"/>
      <c r="AD15" s="57"/>
      <c r="AE15" s="57"/>
      <c r="AF15" s="57"/>
      <c r="AG15" s="57"/>
      <c r="AH15" s="57"/>
      <c r="AI15" s="57"/>
      <c r="AJ15" s="57"/>
    </row>
    <row r="16" spans="1:36" s="65" customFormat="1" ht="15" customHeight="1" outlineLevel="1" x14ac:dyDescent="0.25">
      <c r="A16" s="61" t="s">
        <v>36</v>
      </c>
      <c r="B16" s="61" t="s">
        <v>2433</v>
      </c>
      <c r="C16" s="61" t="s">
        <v>2434</v>
      </c>
      <c r="D16" s="62" t="s">
        <v>2435</v>
      </c>
      <c r="E16" s="61"/>
      <c r="F16" s="61" t="s">
        <v>2436</v>
      </c>
      <c r="G16" s="61"/>
      <c r="H16" s="61"/>
      <c r="I16" s="61"/>
      <c r="J16" s="61"/>
      <c r="K16" s="63"/>
      <c r="L16" s="61"/>
      <c r="M16" s="61"/>
      <c r="N16" s="64"/>
      <c r="O16" s="61"/>
      <c r="P16" s="61"/>
      <c r="Q16" s="61"/>
      <c r="R16" s="61"/>
      <c r="S16" s="61"/>
      <c r="T16" s="61"/>
      <c r="U16" s="61"/>
      <c r="V16" s="61"/>
      <c r="W16" s="61"/>
      <c r="X16" s="61"/>
      <c r="Y16" s="61"/>
      <c r="Z16" s="61"/>
      <c r="AA16" s="61"/>
      <c r="AB16" s="61"/>
      <c r="AC16" s="61"/>
      <c r="AD16" s="61"/>
      <c r="AE16" s="61"/>
      <c r="AF16" s="61"/>
      <c r="AG16" s="61"/>
      <c r="AH16" s="61"/>
      <c r="AI16" s="61"/>
      <c r="AJ16" s="61"/>
    </row>
    <row r="17" spans="1:36" s="110" customFormat="1" ht="15" customHeight="1" outlineLevel="1" x14ac:dyDescent="0.25">
      <c r="A17" s="92" t="s">
        <v>38</v>
      </c>
      <c r="B17" s="92" t="s">
        <v>2437</v>
      </c>
      <c r="C17" s="92" t="s">
        <v>2437</v>
      </c>
      <c r="D17" s="93" t="s">
        <v>2479</v>
      </c>
      <c r="E17" s="92"/>
      <c r="F17" s="92"/>
      <c r="G17" s="92" t="s">
        <v>51</v>
      </c>
      <c r="H17" s="108" t="s">
        <v>2495</v>
      </c>
      <c r="I17" s="108"/>
      <c r="J17" s="108"/>
      <c r="K17" s="109"/>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row>
    <row r="18" spans="1:36" s="110" customFormat="1" ht="15" customHeight="1" outlineLevel="1" x14ac:dyDescent="0.25">
      <c r="A18" s="92" t="s">
        <v>38</v>
      </c>
      <c r="B18" s="92" t="s">
        <v>2438</v>
      </c>
      <c r="C18" s="92" t="s">
        <v>2438</v>
      </c>
      <c r="D18" s="93" t="s">
        <v>2480</v>
      </c>
      <c r="E18" s="92"/>
      <c r="F18" s="92"/>
      <c r="G18" s="92" t="s">
        <v>51</v>
      </c>
      <c r="H18" s="108" t="s">
        <v>2496</v>
      </c>
      <c r="I18" s="108"/>
      <c r="J18" s="108"/>
      <c r="K18" s="109"/>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row>
    <row r="19" spans="1:36" s="65" customFormat="1" ht="15" customHeight="1" outlineLevel="1" x14ac:dyDescent="0.25">
      <c r="A19" s="61" t="s">
        <v>40</v>
      </c>
      <c r="B19" s="61"/>
      <c r="C19" s="61"/>
      <c r="D19" s="62"/>
      <c r="E19" s="61"/>
      <c r="F19" s="61"/>
      <c r="G19" s="61"/>
      <c r="H19" s="61"/>
      <c r="I19" s="61"/>
      <c r="J19" s="61"/>
      <c r="K19" s="63"/>
      <c r="L19" s="61"/>
      <c r="M19" s="61"/>
      <c r="N19" s="64"/>
      <c r="O19" s="61"/>
      <c r="P19" s="61"/>
      <c r="Q19" s="61"/>
      <c r="R19" s="61"/>
      <c r="S19" s="61"/>
      <c r="T19" s="61"/>
      <c r="U19" s="61"/>
      <c r="V19" s="61"/>
      <c r="W19" s="61"/>
      <c r="X19" s="61"/>
      <c r="Y19" s="61"/>
      <c r="Z19" s="61"/>
      <c r="AA19" s="61"/>
      <c r="AB19" s="61"/>
      <c r="AC19" s="61"/>
      <c r="AD19" s="61"/>
      <c r="AE19" s="61"/>
      <c r="AF19" s="61"/>
      <c r="AG19" s="61"/>
      <c r="AH19" s="61"/>
      <c r="AI19" s="61"/>
      <c r="AJ19" s="61"/>
    </row>
    <row r="20" spans="1:36" s="70" customFormat="1" ht="15" customHeight="1" outlineLevel="1" x14ac:dyDescent="0.25">
      <c r="A20" s="66" t="s">
        <v>38</v>
      </c>
      <c r="B20" s="66" t="s">
        <v>2440</v>
      </c>
      <c r="C20" s="66" t="s">
        <v>2441</v>
      </c>
      <c r="D20" s="67" t="s">
        <v>2481</v>
      </c>
      <c r="E20" s="66"/>
      <c r="F20" s="66"/>
      <c r="G20" s="66"/>
      <c r="H20" s="66"/>
      <c r="I20" s="66"/>
      <c r="J20" s="66"/>
      <c r="K20" s="68"/>
      <c r="L20" s="66"/>
      <c r="M20" s="66"/>
      <c r="N20" s="69"/>
      <c r="O20" s="66"/>
      <c r="P20" s="66"/>
      <c r="Q20" s="66"/>
      <c r="R20" s="66"/>
      <c r="S20" s="66"/>
      <c r="T20" s="66"/>
      <c r="U20" s="66"/>
      <c r="V20" s="66"/>
      <c r="W20" s="66"/>
      <c r="X20" s="66"/>
      <c r="Y20" s="66"/>
      <c r="Z20" s="66"/>
      <c r="AA20" s="66"/>
      <c r="AB20" s="66"/>
      <c r="AC20" s="66"/>
      <c r="AD20" s="66"/>
      <c r="AE20" s="66"/>
      <c r="AF20" s="66"/>
      <c r="AG20" s="66"/>
      <c r="AH20" s="66"/>
      <c r="AI20" s="66"/>
      <c r="AJ20" s="66"/>
    </row>
    <row r="21" spans="1:36" s="65" customFormat="1" ht="15" customHeight="1" outlineLevel="1" x14ac:dyDescent="0.25">
      <c r="A21" s="61" t="s">
        <v>36</v>
      </c>
      <c r="B21" s="61" t="s">
        <v>2443</v>
      </c>
      <c r="C21" s="61" t="s">
        <v>2444</v>
      </c>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row>
    <row r="22" spans="1:36" s="65" customFormat="1" ht="15" customHeight="1" outlineLevel="1" x14ac:dyDescent="0.25">
      <c r="A22" s="61" t="s">
        <v>37</v>
      </c>
      <c r="B22" s="61" t="s">
        <v>1502</v>
      </c>
      <c r="C22" s="61" t="s">
        <v>1502</v>
      </c>
      <c r="D22" s="62" t="s">
        <v>2445</v>
      </c>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row>
    <row r="23" spans="1:36" s="65" customFormat="1" ht="15" customHeight="1" outlineLevel="1" x14ac:dyDescent="0.25">
      <c r="A23" s="61" t="s">
        <v>39</v>
      </c>
      <c r="B23" s="61" t="s">
        <v>3371</v>
      </c>
      <c r="C23" s="61" t="s">
        <v>3368</v>
      </c>
      <c r="D23" s="61"/>
      <c r="E23" s="61"/>
      <c r="F23" s="61"/>
      <c r="G23" s="61" t="s">
        <v>51</v>
      </c>
      <c r="H23" s="61" t="s">
        <v>3369</v>
      </c>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row>
    <row r="24" spans="1:36" s="65" customFormat="1" ht="15" customHeight="1" outlineLevel="1" x14ac:dyDescent="0.25">
      <c r="A24" s="61" t="s">
        <v>39</v>
      </c>
      <c r="B24" s="61" t="s">
        <v>3372</v>
      </c>
      <c r="C24" s="61" t="s">
        <v>3593</v>
      </c>
      <c r="D24" s="61"/>
      <c r="E24" s="61"/>
      <c r="F24" s="61"/>
      <c r="G24" s="61" t="s">
        <v>51</v>
      </c>
      <c r="H24" s="61" t="s">
        <v>3370</v>
      </c>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row>
    <row r="25" spans="1:36" s="65" customFormat="1" ht="15" customHeight="1" outlineLevel="1" x14ac:dyDescent="0.25">
      <c r="A25" s="61" t="s">
        <v>39</v>
      </c>
      <c r="B25" s="61" t="s">
        <v>2447</v>
      </c>
      <c r="C25" s="61" t="s">
        <v>2446</v>
      </c>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row>
    <row r="26" spans="1:36" s="65" customFormat="1" ht="15" customHeight="1" outlineLevel="1" x14ac:dyDescent="0.25">
      <c r="A26" s="61" t="s">
        <v>38</v>
      </c>
      <c r="B26" s="61" t="s">
        <v>2448</v>
      </c>
      <c r="C26" s="61" t="s">
        <v>2449</v>
      </c>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row>
    <row r="27" spans="1:36" s="65" customFormat="1" ht="15" customHeight="1" outlineLevel="1" x14ac:dyDescent="0.25">
      <c r="A27" s="61" t="s">
        <v>40</v>
      </c>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row>
    <row r="28" spans="1:36" s="70" customFormat="1" ht="15" customHeight="1" outlineLevel="1" x14ac:dyDescent="0.25">
      <c r="A28" s="71" t="s">
        <v>40</v>
      </c>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row>
    <row r="29" spans="1:36" s="54" customFormat="1" ht="15" customHeight="1" x14ac:dyDescent="0.25">
      <c r="A29" s="54" t="s">
        <v>36</v>
      </c>
      <c r="B29" s="54" t="s">
        <v>2719</v>
      </c>
      <c r="C29" s="72" t="s">
        <v>1501</v>
      </c>
      <c r="F29" s="54" t="s">
        <v>49</v>
      </c>
    </row>
    <row r="30" spans="1:36" s="54" customFormat="1" ht="15" customHeight="1" outlineLevel="1" x14ac:dyDescent="0.25">
      <c r="A30" s="54" t="s">
        <v>37</v>
      </c>
      <c r="B30" s="54" t="s">
        <v>2720</v>
      </c>
      <c r="C30" s="72" t="s">
        <v>1502</v>
      </c>
      <c r="D30" s="72" t="s">
        <v>2476</v>
      </c>
    </row>
    <row r="31" spans="1:36" s="54" customFormat="1" ht="15" customHeight="1" outlineLevel="1" x14ac:dyDescent="0.25">
      <c r="A31" s="54" t="s">
        <v>37</v>
      </c>
      <c r="B31" s="54" t="s">
        <v>2860</v>
      </c>
      <c r="C31" s="73" t="s">
        <v>2923</v>
      </c>
      <c r="D31" s="72"/>
    </row>
    <row r="32" spans="1:36" s="54" customFormat="1" ht="15" customHeight="1" outlineLevel="1" x14ac:dyDescent="0.25">
      <c r="A32" s="54" t="s">
        <v>36</v>
      </c>
      <c r="B32" s="54" t="s">
        <v>2721</v>
      </c>
      <c r="C32" s="54" t="s">
        <v>43</v>
      </c>
      <c r="F32" s="54" t="s">
        <v>1499</v>
      </c>
      <c r="X32" s="74"/>
    </row>
    <row r="33" spans="1:10" s="75" customFormat="1" ht="15" customHeight="1" outlineLevel="1" x14ac:dyDescent="0.25">
      <c r="A33" s="75" t="s">
        <v>37</v>
      </c>
      <c r="B33" s="75" t="s">
        <v>2743</v>
      </c>
      <c r="C33" s="75" t="s">
        <v>1498</v>
      </c>
      <c r="F33" s="75" t="s">
        <v>42</v>
      </c>
    </row>
    <row r="34" spans="1:10" s="75" customFormat="1" ht="15" customHeight="1" outlineLevel="1" x14ac:dyDescent="0.25">
      <c r="A34" s="75" t="s">
        <v>37</v>
      </c>
      <c r="B34" s="75" t="s">
        <v>2909</v>
      </c>
      <c r="C34" s="75" t="s">
        <v>2722</v>
      </c>
      <c r="F34" s="75" t="s">
        <v>42</v>
      </c>
    </row>
    <row r="35" spans="1:10" s="75" customFormat="1" ht="15" customHeight="1" outlineLevel="1" x14ac:dyDescent="0.25">
      <c r="A35" s="75" t="s">
        <v>37</v>
      </c>
      <c r="B35" s="75" t="s">
        <v>2744</v>
      </c>
      <c r="C35" s="75" t="s">
        <v>2725</v>
      </c>
      <c r="F35" s="75" t="s">
        <v>42</v>
      </c>
    </row>
    <row r="36" spans="1:10" s="75" customFormat="1" ht="15" customHeight="1" outlineLevel="1" x14ac:dyDescent="0.25">
      <c r="A36" s="75" t="s">
        <v>37</v>
      </c>
      <c r="B36" s="75" t="s">
        <v>2745</v>
      </c>
      <c r="C36" s="75" t="s">
        <v>2726</v>
      </c>
      <c r="F36" s="75" t="s">
        <v>42</v>
      </c>
    </row>
    <row r="37" spans="1:10" s="75" customFormat="1" ht="15" customHeight="1" outlineLevel="1" x14ac:dyDescent="0.25">
      <c r="A37" s="75" t="s">
        <v>37</v>
      </c>
      <c r="B37" s="75" t="s">
        <v>2746</v>
      </c>
      <c r="C37" s="75" t="s">
        <v>2727</v>
      </c>
      <c r="F37" s="75" t="s">
        <v>42</v>
      </c>
    </row>
    <row r="38" spans="1:10" s="75" customFormat="1" ht="15" customHeight="1" outlineLevel="1" x14ac:dyDescent="0.25">
      <c r="A38" s="75" t="s">
        <v>37</v>
      </c>
      <c r="B38" s="75" t="s">
        <v>2747</v>
      </c>
      <c r="C38" s="75" t="s">
        <v>2728</v>
      </c>
      <c r="F38" s="75" t="s">
        <v>42</v>
      </c>
    </row>
    <row r="39" spans="1:10" s="75" customFormat="1" ht="15" customHeight="1" outlineLevel="1" x14ac:dyDescent="0.25">
      <c r="A39" s="75" t="s">
        <v>37</v>
      </c>
      <c r="B39" s="75" t="s">
        <v>2748</v>
      </c>
      <c r="C39" s="75" t="s">
        <v>2724</v>
      </c>
      <c r="F39" s="75" t="s">
        <v>42</v>
      </c>
    </row>
    <row r="40" spans="1:10" s="75" customFormat="1" ht="15" customHeight="1" outlineLevel="1" x14ac:dyDescent="0.25">
      <c r="A40" s="75" t="s">
        <v>37</v>
      </c>
      <c r="B40" s="75" t="s">
        <v>2749</v>
      </c>
      <c r="C40" s="75" t="s">
        <v>2729</v>
      </c>
      <c r="F40" s="75" t="s">
        <v>42</v>
      </c>
    </row>
    <row r="41" spans="1:10" s="75" customFormat="1" ht="15" customHeight="1" outlineLevel="1" x14ac:dyDescent="0.25">
      <c r="A41" s="75" t="s">
        <v>37</v>
      </c>
      <c r="B41" s="75" t="s">
        <v>2750</v>
      </c>
      <c r="C41" s="75" t="s">
        <v>2730</v>
      </c>
      <c r="F41" s="75" t="s">
        <v>42</v>
      </c>
    </row>
    <row r="42" spans="1:10" s="75" customFormat="1" ht="15" customHeight="1" outlineLevel="1" x14ac:dyDescent="0.25">
      <c r="A42" s="75" t="s">
        <v>37</v>
      </c>
      <c r="B42" s="75" t="s">
        <v>2751</v>
      </c>
      <c r="C42" s="75" t="s">
        <v>2731</v>
      </c>
      <c r="F42" s="75" t="s">
        <v>42</v>
      </c>
    </row>
    <row r="43" spans="1:10" s="75" customFormat="1" ht="15" customHeight="1" outlineLevel="1" x14ac:dyDescent="0.25">
      <c r="A43" s="75" t="s">
        <v>37</v>
      </c>
      <c r="B43" s="75" t="s">
        <v>2752</v>
      </c>
      <c r="C43" s="75" t="s">
        <v>2732</v>
      </c>
      <c r="F43" s="75" t="s">
        <v>42</v>
      </c>
    </row>
    <row r="44" spans="1:10" s="57" customFormat="1" ht="15" customHeight="1" outlineLevel="1" x14ac:dyDescent="0.25">
      <c r="A44" s="66" t="s">
        <v>37</v>
      </c>
      <c r="B44" s="66" t="s">
        <v>3420</v>
      </c>
      <c r="C44" s="66" t="s">
        <v>3421</v>
      </c>
      <c r="D44" s="66"/>
      <c r="E44" s="66"/>
      <c r="F44" s="66" t="s">
        <v>128</v>
      </c>
      <c r="G44" s="66"/>
      <c r="H44" s="66"/>
      <c r="I44" s="66"/>
      <c r="J44" s="66"/>
    </row>
    <row r="45" spans="1:10" s="57" customFormat="1" ht="15" customHeight="1" outlineLevel="1" x14ac:dyDescent="0.25">
      <c r="A45" s="66" t="s">
        <v>2491</v>
      </c>
      <c r="B45" s="66" t="s">
        <v>3422</v>
      </c>
      <c r="C45" s="66" t="s">
        <v>2723</v>
      </c>
      <c r="D45" s="66"/>
      <c r="E45" s="66"/>
      <c r="F45" s="66" t="s">
        <v>128</v>
      </c>
      <c r="G45" s="66"/>
      <c r="H45" s="66"/>
      <c r="I45" s="66"/>
      <c r="J45" s="66">
        <v>0</v>
      </c>
    </row>
    <row r="46" spans="1:10" s="57" customFormat="1" ht="15" customHeight="1" outlineLevel="1" x14ac:dyDescent="0.25">
      <c r="A46" s="66" t="s">
        <v>2491</v>
      </c>
      <c r="B46" s="66" t="s">
        <v>3423</v>
      </c>
      <c r="C46" s="66" t="s">
        <v>2733</v>
      </c>
      <c r="D46" s="66"/>
      <c r="E46" s="66"/>
      <c r="F46" s="66" t="s">
        <v>128</v>
      </c>
      <c r="G46" s="66"/>
      <c r="H46" s="66"/>
      <c r="I46" s="66"/>
      <c r="J46" s="66">
        <v>0</v>
      </c>
    </row>
    <row r="47" spans="1:10" s="57" customFormat="1" ht="15" customHeight="1" outlineLevel="1" x14ac:dyDescent="0.25">
      <c r="A47" s="66" t="s">
        <v>2491</v>
      </c>
      <c r="B47" s="66" t="s">
        <v>3424</v>
      </c>
      <c r="C47" s="66" t="s">
        <v>2734</v>
      </c>
      <c r="D47" s="66"/>
      <c r="E47" s="66"/>
      <c r="F47" s="66" t="s">
        <v>128</v>
      </c>
      <c r="G47" s="66"/>
      <c r="H47" s="66"/>
      <c r="I47" s="66"/>
      <c r="J47" s="66">
        <v>0</v>
      </c>
    </row>
    <row r="48" spans="1:10" s="57" customFormat="1" ht="15" customHeight="1" outlineLevel="1" x14ac:dyDescent="0.25">
      <c r="A48" s="66" t="s">
        <v>2491</v>
      </c>
      <c r="B48" s="66" t="s">
        <v>3425</v>
      </c>
      <c r="C48" s="66" t="s">
        <v>2735</v>
      </c>
      <c r="D48" s="66"/>
      <c r="E48" s="66"/>
      <c r="F48" s="66" t="s">
        <v>128</v>
      </c>
      <c r="G48" s="66"/>
      <c r="H48" s="66"/>
      <c r="I48" s="66"/>
      <c r="J48" s="66">
        <v>0</v>
      </c>
    </row>
    <row r="49" spans="1:10" s="57" customFormat="1" ht="15" customHeight="1" outlineLevel="1" x14ac:dyDescent="0.25">
      <c r="A49" s="66" t="s">
        <v>2491</v>
      </c>
      <c r="B49" s="66" t="s">
        <v>3426</v>
      </c>
      <c r="C49" s="66" t="s">
        <v>2736</v>
      </c>
      <c r="D49" s="66"/>
      <c r="E49" s="66"/>
      <c r="F49" s="66" t="s">
        <v>128</v>
      </c>
      <c r="G49" s="66"/>
      <c r="H49" s="66"/>
      <c r="I49" s="66"/>
      <c r="J49" s="66">
        <v>0</v>
      </c>
    </row>
    <row r="50" spans="1:10" s="57" customFormat="1" ht="15" customHeight="1" outlineLevel="1" x14ac:dyDescent="0.25">
      <c r="A50" s="66" t="s">
        <v>2491</v>
      </c>
      <c r="B50" s="66" t="s">
        <v>3427</v>
      </c>
      <c r="C50" s="66" t="s">
        <v>2737</v>
      </c>
      <c r="D50" s="66"/>
      <c r="E50" s="66"/>
      <c r="F50" s="66" t="s">
        <v>128</v>
      </c>
      <c r="G50" s="66"/>
      <c r="H50" s="66"/>
      <c r="I50" s="66"/>
      <c r="J50" s="66">
        <v>0</v>
      </c>
    </row>
    <row r="51" spans="1:10" s="57" customFormat="1" ht="15" customHeight="1" outlineLevel="1" x14ac:dyDescent="0.25">
      <c r="A51" s="66" t="s">
        <v>2491</v>
      </c>
      <c r="B51" s="66" t="s">
        <v>3428</v>
      </c>
      <c r="C51" s="66" t="s">
        <v>2738</v>
      </c>
      <c r="D51" s="66"/>
      <c r="E51" s="66"/>
      <c r="F51" s="66" t="s">
        <v>128</v>
      </c>
      <c r="G51" s="66"/>
      <c r="H51" s="66"/>
      <c r="I51" s="66"/>
      <c r="J51" s="66">
        <v>0</v>
      </c>
    </row>
    <row r="52" spans="1:10" s="57" customFormat="1" ht="15" customHeight="1" outlineLevel="1" x14ac:dyDescent="0.25">
      <c r="A52" s="66" t="s">
        <v>2491</v>
      </c>
      <c r="B52" s="66" t="s">
        <v>3429</v>
      </c>
      <c r="C52" s="66" t="s">
        <v>2739</v>
      </c>
      <c r="D52" s="66"/>
      <c r="E52" s="66"/>
      <c r="F52" s="66" t="s">
        <v>128</v>
      </c>
      <c r="G52" s="66"/>
      <c r="H52" s="66"/>
      <c r="I52" s="66"/>
      <c r="J52" s="66">
        <v>0</v>
      </c>
    </row>
    <row r="53" spans="1:10" s="57" customFormat="1" ht="15" customHeight="1" outlineLevel="1" x14ac:dyDescent="0.25">
      <c r="A53" s="66" t="s">
        <v>2491</v>
      </c>
      <c r="B53" s="66" t="s">
        <v>3430</v>
      </c>
      <c r="C53" s="66" t="s">
        <v>2740</v>
      </c>
      <c r="D53" s="66"/>
      <c r="E53" s="66"/>
      <c r="F53" s="66" t="s">
        <v>128</v>
      </c>
      <c r="G53" s="66"/>
      <c r="H53" s="66"/>
      <c r="I53" s="66"/>
      <c r="J53" s="66">
        <v>0</v>
      </c>
    </row>
    <row r="54" spans="1:10" s="57" customFormat="1" ht="15" customHeight="1" outlineLevel="1" x14ac:dyDescent="0.25">
      <c r="A54" s="66" t="s">
        <v>2491</v>
      </c>
      <c r="B54" s="66" t="s">
        <v>3431</v>
      </c>
      <c r="C54" s="66" t="s">
        <v>2741</v>
      </c>
      <c r="D54" s="66"/>
      <c r="E54" s="66"/>
      <c r="F54" s="66" t="s">
        <v>128</v>
      </c>
      <c r="G54" s="66"/>
      <c r="H54" s="66"/>
      <c r="I54" s="66"/>
      <c r="J54" s="66">
        <v>0</v>
      </c>
    </row>
    <row r="55" spans="1:10" s="75" customFormat="1" ht="15" customHeight="1" outlineLevel="1" x14ac:dyDescent="0.25">
      <c r="A55" s="75" t="s">
        <v>37</v>
      </c>
      <c r="B55" s="75" t="s">
        <v>3432</v>
      </c>
      <c r="C55" s="75" t="s">
        <v>3433</v>
      </c>
      <c r="F55" s="75" t="s">
        <v>42</v>
      </c>
    </row>
    <row r="56" spans="1:10" s="75" customFormat="1" ht="15" customHeight="1" outlineLevel="1" x14ac:dyDescent="0.25">
      <c r="A56" s="75" t="s">
        <v>2491</v>
      </c>
      <c r="B56" s="75" t="s">
        <v>3434</v>
      </c>
      <c r="C56" s="75" t="s">
        <v>2742</v>
      </c>
      <c r="F56" s="75" t="s">
        <v>128</v>
      </c>
      <c r="J56" s="75">
        <v>0</v>
      </c>
    </row>
    <row r="57" spans="1:10" s="75" customFormat="1" ht="15" customHeight="1" outlineLevel="1" x14ac:dyDescent="0.25">
      <c r="A57" s="75" t="s">
        <v>2491</v>
      </c>
      <c r="B57" s="75" t="s">
        <v>3435</v>
      </c>
      <c r="C57" s="75" t="s">
        <v>2733</v>
      </c>
      <c r="F57" s="75" t="s">
        <v>128</v>
      </c>
      <c r="J57" s="75">
        <v>0</v>
      </c>
    </row>
    <row r="58" spans="1:10" s="75" customFormat="1" ht="15" customHeight="1" outlineLevel="1" x14ac:dyDescent="0.25">
      <c r="A58" s="75" t="s">
        <v>2491</v>
      </c>
      <c r="B58" s="75" t="s">
        <v>3436</v>
      </c>
      <c r="C58" s="75" t="s">
        <v>2734</v>
      </c>
      <c r="F58" s="75" t="s">
        <v>128</v>
      </c>
      <c r="J58" s="75">
        <v>0</v>
      </c>
    </row>
    <row r="59" spans="1:10" s="75" customFormat="1" ht="15" customHeight="1" outlineLevel="1" x14ac:dyDescent="0.25">
      <c r="A59" s="75" t="s">
        <v>2491</v>
      </c>
      <c r="B59" s="75" t="s">
        <v>3437</v>
      </c>
      <c r="C59" s="75" t="s">
        <v>2735</v>
      </c>
      <c r="F59" s="75" t="s">
        <v>128</v>
      </c>
      <c r="J59" s="75">
        <v>0</v>
      </c>
    </row>
    <row r="60" spans="1:10" s="75" customFormat="1" ht="15" customHeight="1" outlineLevel="1" x14ac:dyDescent="0.25">
      <c r="A60" s="75" t="s">
        <v>2491</v>
      </c>
      <c r="B60" s="75" t="s">
        <v>3438</v>
      </c>
      <c r="C60" s="75" t="s">
        <v>2736</v>
      </c>
      <c r="F60" s="75" t="s">
        <v>128</v>
      </c>
      <c r="J60" s="75">
        <v>0</v>
      </c>
    </row>
    <row r="61" spans="1:10" s="75" customFormat="1" ht="15" customHeight="1" outlineLevel="1" x14ac:dyDescent="0.25">
      <c r="A61" s="75" t="s">
        <v>2491</v>
      </c>
      <c r="B61" s="75" t="s">
        <v>3439</v>
      </c>
      <c r="C61" s="75" t="s">
        <v>2737</v>
      </c>
      <c r="F61" s="75" t="s">
        <v>128</v>
      </c>
      <c r="J61" s="75">
        <v>0</v>
      </c>
    </row>
    <row r="62" spans="1:10" s="75" customFormat="1" ht="15" customHeight="1" outlineLevel="1" x14ac:dyDescent="0.25">
      <c r="A62" s="75" t="s">
        <v>2491</v>
      </c>
      <c r="B62" s="75" t="s">
        <v>3440</v>
      </c>
      <c r="C62" s="75" t="s">
        <v>2738</v>
      </c>
      <c r="F62" s="75" t="s">
        <v>128</v>
      </c>
      <c r="J62" s="75">
        <v>0</v>
      </c>
    </row>
    <row r="63" spans="1:10" s="75" customFormat="1" ht="15" customHeight="1" outlineLevel="1" x14ac:dyDescent="0.25">
      <c r="A63" s="75" t="s">
        <v>2491</v>
      </c>
      <c r="B63" s="75" t="s">
        <v>3441</v>
      </c>
      <c r="C63" s="75" t="s">
        <v>2739</v>
      </c>
      <c r="F63" s="75" t="s">
        <v>128</v>
      </c>
      <c r="J63" s="75">
        <v>0</v>
      </c>
    </row>
    <row r="64" spans="1:10" s="75" customFormat="1" ht="15" customHeight="1" outlineLevel="1" x14ac:dyDescent="0.25">
      <c r="A64" s="75" t="s">
        <v>2491</v>
      </c>
      <c r="B64" s="75" t="s">
        <v>3442</v>
      </c>
      <c r="C64" s="75" t="s">
        <v>2740</v>
      </c>
      <c r="F64" s="75" t="s">
        <v>128</v>
      </c>
      <c r="J64" s="75">
        <v>0</v>
      </c>
    </row>
    <row r="65" spans="1:10" s="75" customFormat="1" ht="15" customHeight="1" outlineLevel="1" x14ac:dyDescent="0.25">
      <c r="A65" s="75" t="s">
        <v>2491</v>
      </c>
      <c r="B65" s="75" t="s">
        <v>3443</v>
      </c>
      <c r="C65" s="75" t="s">
        <v>2741</v>
      </c>
      <c r="F65" s="75" t="s">
        <v>128</v>
      </c>
      <c r="J65" s="75">
        <v>0</v>
      </c>
    </row>
    <row r="66" spans="1:10" s="57" customFormat="1" ht="15" customHeight="1" outlineLevel="1" x14ac:dyDescent="0.25">
      <c r="A66" s="66" t="s">
        <v>37</v>
      </c>
      <c r="B66" s="66" t="s">
        <v>3444</v>
      </c>
      <c r="C66" s="66" t="s">
        <v>3445</v>
      </c>
      <c r="D66" s="66"/>
      <c r="E66" s="66"/>
      <c r="F66" s="66" t="s">
        <v>42</v>
      </c>
      <c r="G66" s="66"/>
      <c r="H66" s="66"/>
      <c r="I66" s="66"/>
      <c r="J66" s="66"/>
    </row>
    <row r="67" spans="1:10" s="57" customFormat="1" ht="15" customHeight="1" outlineLevel="1" x14ac:dyDescent="0.25">
      <c r="A67" s="66" t="s">
        <v>2491</v>
      </c>
      <c r="B67" s="66" t="s">
        <v>3446</v>
      </c>
      <c r="C67" s="66" t="s">
        <v>2742</v>
      </c>
      <c r="D67" s="66"/>
      <c r="E67" s="66"/>
      <c r="F67" s="66" t="s">
        <v>128</v>
      </c>
      <c r="G67" s="66"/>
      <c r="H67" s="66"/>
      <c r="I67" s="66"/>
      <c r="J67" s="66">
        <v>0</v>
      </c>
    </row>
    <row r="68" spans="1:10" s="57" customFormat="1" ht="15" customHeight="1" outlineLevel="1" x14ac:dyDescent="0.25">
      <c r="A68" s="66" t="s">
        <v>2491</v>
      </c>
      <c r="B68" s="66" t="s">
        <v>3447</v>
      </c>
      <c r="C68" s="66" t="s">
        <v>2733</v>
      </c>
      <c r="D68" s="66"/>
      <c r="E68" s="66"/>
      <c r="F68" s="66" t="s">
        <v>128</v>
      </c>
      <c r="G68" s="66"/>
      <c r="H68" s="66"/>
      <c r="I68" s="66"/>
      <c r="J68" s="66">
        <v>0</v>
      </c>
    </row>
    <row r="69" spans="1:10" s="57" customFormat="1" ht="15" customHeight="1" outlineLevel="1" x14ac:dyDescent="0.25">
      <c r="A69" s="66" t="s">
        <v>2491</v>
      </c>
      <c r="B69" s="66" t="s">
        <v>3448</v>
      </c>
      <c r="C69" s="66" t="s">
        <v>2734</v>
      </c>
      <c r="D69" s="66"/>
      <c r="E69" s="66"/>
      <c r="F69" s="66" t="s">
        <v>128</v>
      </c>
      <c r="G69" s="66"/>
      <c r="H69" s="66"/>
      <c r="I69" s="66"/>
      <c r="J69" s="66">
        <v>0</v>
      </c>
    </row>
    <row r="70" spans="1:10" s="57" customFormat="1" ht="15" customHeight="1" outlineLevel="1" x14ac:dyDescent="0.25">
      <c r="A70" s="66" t="s">
        <v>2491</v>
      </c>
      <c r="B70" s="66" t="s">
        <v>3449</v>
      </c>
      <c r="C70" s="66" t="s">
        <v>2735</v>
      </c>
      <c r="D70" s="66"/>
      <c r="E70" s="66"/>
      <c r="F70" s="66" t="s">
        <v>128</v>
      </c>
      <c r="G70" s="66"/>
      <c r="H70" s="66"/>
      <c r="I70" s="66"/>
      <c r="J70" s="66">
        <v>0</v>
      </c>
    </row>
    <row r="71" spans="1:10" s="57" customFormat="1" ht="15" customHeight="1" outlineLevel="1" x14ac:dyDescent="0.25">
      <c r="A71" s="66" t="s">
        <v>2491</v>
      </c>
      <c r="B71" s="66" t="s">
        <v>3450</v>
      </c>
      <c r="C71" s="66" t="s">
        <v>2736</v>
      </c>
      <c r="D71" s="66"/>
      <c r="E71" s="66"/>
      <c r="F71" s="66" t="s">
        <v>128</v>
      </c>
      <c r="G71" s="66"/>
      <c r="H71" s="66"/>
      <c r="I71" s="66"/>
      <c r="J71" s="66">
        <v>0</v>
      </c>
    </row>
    <row r="72" spans="1:10" s="57" customFormat="1" ht="15" customHeight="1" outlineLevel="1" x14ac:dyDescent="0.25">
      <c r="A72" s="66" t="s">
        <v>2491</v>
      </c>
      <c r="B72" s="66" t="s">
        <v>3451</v>
      </c>
      <c r="C72" s="66" t="s">
        <v>2737</v>
      </c>
      <c r="D72" s="66"/>
      <c r="E72" s="66"/>
      <c r="F72" s="66" t="s">
        <v>128</v>
      </c>
      <c r="G72" s="66"/>
      <c r="H72" s="66"/>
      <c r="I72" s="66"/>
      <c r="J72" s="66">
        <v>0</v>
      </c>
    </row>
    <row r="73" spans="1:10" s="57" customFormat="1" ht="15" customHeight="1" outlineLevel="1" x14ac:dyDescent="0.25">
      <c r="A73" s="66" t="s">
        <v>2491</v>
      </c>
      <c r="B73" s="66" t="s">
        <v>3452</v>
      </c>
      <c r="C73" s="66" t="s">
        <v>2738</v>
      </c>
      <c r="D73" s="66"/>
      <c r="E73" s="66"/>
      <c r="F73" s="66" t="s">
        <v>128</v>
      </c>
      <c r="G73" s="66"/>
      <c r="H73" s="66"/>
      <c r="I73" s="66"/>
      <c r="J73" s="66">
        <v>0</v>
      </c>
    </row>
    <row r="74" spans="1:10" s="57" customFormat="1" ht="15" customHeight="1" outlineLevel="1" x14ac:dyDescent="0.25">
      <c r="A74" s="66" t="s">
        <v>2491</v>
      </c>
      <c r="B74" s="66" t="s">
        <v>3453</v>
      </c>
      <c r="C74" s="66" t="s">
        <v>2739</v>
      </c>
      <c r="D74" s="66"/>
      <c r="E74" s="66"/>
      <c r="F74" s="66" t="s">
        <v>128</v>
      </c>
      <c r="G74" s="66"/>
      <c r="H74" s="66"/>
      <c r="I74" s="66"/>
      <c r="J74" s="66">
        <v>0</v>
      </c>
    </row>
    <row r="75" spans="1:10" s="57" customFormat="1" ht="15" customHeight="1" outlineLevel="1" x14ac:dyDescent="0.25">
      <c r="A75" s="66" t="s">
        <v>2491</v>
      </c>
      <c r="B75" s="66" t="s">
        <v>3454</v>
      </c>
      <c r="C75" s="66" t="s">
        <v>2740</v>
      </c>
      <c r="D75" s="66"/>
      <c r="E75" s="66"/>
      <c r="F75" s="66" t="s">
        <v>128</v>
      </c>
      <c r="G75" s="66"/>
      <c r="H75" s="66"/>
      <c r="I75" s="66"/>
      <c r="J75" s="66">
        <v>0</v>
      </c>
    </row>
    <row r="76" spans="1:10" s="57" customFormat="1" ht="15" customHeight="1" outlineLevel="1" x14ac:dyDescent="0.25">
      <c r="A76" s="66" t="s">
        <v>2491</v>
      </c>
      <c r="B76" s="66" t="s">
        <v>3455</v>
      </c>
      <c r="C76" s="66" t="s">
        <v>2741</v>
      </c>
      <c r="D76" s="66"/>
      <c r="E76" s="66"/>
      <c r="F76" s="66" t="s">
        <v>128</v>
      </c>
      <c r="G76" s="66"/>
      <c r="H76" s="66"/>
      <c r="I76" s="66"/>
      <c r="J76" s="66">
        <v>0</v>
      </c>
    </row>
    <row r="77" spans="1:10" s="75" customFormat="1" ht="15" customHeight="1" outlineLevel="1" x14ac:dyDescent="0.25">
      <c r="A77" s="75" t="s">
        <v>37</v>
      </c>
      <c r="B77" s="75" t="s">
        <v>3456</v>
      </c>
      <c r="C77" s="75" t="s">
        <v>3457</v>
      </c>
      <c r="F77" s="75" t="s">
        <v>42</v>
      </c>
    </row>
    <row r="78" spans="1:10" s="75" customFormat="1" ht="15" customHeight="1" outlineLevel="1" x14ac:dyDescent="0.25">
      <c r="A78" s="75" t="s">
        <v>2491</v>
      </c>
      <c r="B78" s="75" t="s">
        <v>3458</v>
      </c>
      <c r="C78" s="75" t="s">
        <v>2742</v>
      </c>
      <c r="F78" s="75" t="s">
        <v>128</v>
      </c>
      <c r="J78" s="75">
        <v>0</v>
      </c>
    </row>
    <row r="79" spans="1:10" s="75" customFormat="1" ht="15" customHeight="1" outlineLevel="1" x14ac:dyDescent="0.25">
      <c r="A79" s="75" t="s">
        <v>2491</v>
      </c>
      <c r="B79" s="75" t="s">
        <v>3459</v>
      </c>
      <c r="C79" s="75" t="s">
        <v>2733</v>
      </c>
      <c r="F79" s="75" t="s">
        <v>128</v>
      </c>
      <c r="J79" s="75">
        <v>0</v>
      </c>
    </row>
    <row r="80" spans="1:10" s="75" customFormat="1" ht="15" customHeight="1" outlineLevel="1" x14ac:dyDescent="0.25">
      <c r="A80" s="75" t="s">
        <v>2491</v>
      </c>
      <c r="B80" s="75" t="s">
        <v>3460</v>
      </c>
      <c r="C80" s="75" t="s">
        <v>2734</v>
      </c>
      <c r="F80" s="75" t="s">
        <v>128</v>
      </c>
      <c r="J80" s="75">
        <v>0</v>
      </c>
    </row>
    <row r="81" spans="1:10" s="75" customFormat="1" ht="15" customHeight="1" outlineLevel="1" x14ac:dyDescent="0.25">
      <c r="A81" s="75" t="s">
        <v>2491</v>
      </c>
      <c r="B81" s="75" t="s">
        <v>3461</v>
      </c>
      <c r="C81" s="75" t="s">
        <v>2735</v>
      </c>
      <c r="F81" s="75" t="s">
        <v>128</v>
      </c>
      <c r="J81" s="75">
        <v>0</v>
      </c>
    </row>
    <row r="82" spans="1:10" s="75" customFormat="1" ht="15" customHeight="1" outlineLevel="1" x14ac:dyDescent="0.25">
      <c r="A82" s="75" t="s">
        <v>2491</v>
      </c>
      <c r="B82" s="75" t="s">
        <v>3462</v>
      </c>
      <c r="C82" s="75" t="s">
        <v>2736</v>
      </c>
      <c r="F82" s="75" t="s">
        <v>128</v>
      </c>
      <c r="J82" s="75">
        <v>0</v>
      </c>
    </row>
    <row r="83" spans="1:10" s="75" customFormat="1" ht="15" customHeight="1" outlineLevel="1" x14ac:dyDescent="0.25">
      <c r="A83" s="75" t="s">
        <v>2491</v>
      </c>
      <c r="B83" s="75" t="s">
        <v>3463</v>
      </c>
      <c r="C83" s="75" t="s">
        <v>2737</v>
      </c>
      <c r="F83" s="75" t="s">
        <v>128</v>
      </c>
      <c r="J83" s="75">
        <v>0</v>
      </c>
    </row>
    <row r="84" spans="1:10" s="75" customFormat="1" ht="15" customHeight="1" outlineLevel="1" x14ac:dyDescent="0.25">
      <c r="A84" s="75" t="s">
        <v>2491</v>
      </c>
      <c r="B84" s="75" t="s">
        <v>3464</v>
      </c>
      <c r="C84" s="75" t="s">
        <v>2738</v>
      </c>
      <c r="F84" s="75" t="s">
        <v>128</v>
      </c>
      <c r="J84" s="75">
        <v>0</v>
      </c>
    </row>
    <row r="85" spans="1:10" s="75" customFormat="1" ht="15" customHeight="1" outlineLevel="1" x14ac:dyDescent="0.25">
      <c r="A85" s="75" t="s">
        <v>2491</v>
      </c>
      <c r="B85" s="75" t="s">
        <v>3465</v>
      </c>
      <c r="C85" s="75" t="s">
        <v>2739</v>
      </c>
      <c r="F85" s="75" t="s">
        <v>128</v>
      </c>
      <c r="J85" s="75">
        <v>0</v>
      </c>
    </row>
    <row r="86" spans="1:10" s="75" customFormat="1" ht="15" customHeight="1" outlineLevel="1" x14ac:dyDescent="0.25">
      <c r="A86" s="75" t="s">
        <v>2491</v>
      </c>
      <c r="B86" s="75" t="s">
        <v>3466</v>
      </c>
      <c r="C86" s="75" t="s">
        <v>2740</v>
      </c>
      <c r="F86" s="75" t="s">
        <v>128</v>
      </c>
      <c r="J86" s="75">
        <v>0</v>
      </c>
    </row>
    <row r="87" spans="1:10" s="75" customFormat="1" ht="15" customHeight="1" outlineLevel="1" x14ac:dyDescent="0.25">
      <c r="A87" s="75" t="s">
        <v>2491</v>
      </c>
      <c r="B87" s="75" t="s">
        <v>3467</v>
      </c>
      <c r="C87" s="75" t="s">
        <v>2741</v>
      </c>
      <c r="F87" s="75" t="s">
        <v>128</v>
      </c>
      <c r="J87" s="75">
        <v>0</v>
      </c>
    </row>
    <row r="88" spans="1:10" s="57" customFormat="1" ht="15" customHeight="1" outlineLevel="1" x14ac:dyDescent="0.25">
      <c r="A88" s="66" t="s">
        <v>37</v>
      </c>
      <c r="B88" s="66" t="s">
        <v>3408</v>
      </c>
      <c r="C88" s="66" t="s">
        <v>3419</v>
      </c>
      <c r="D88" s="66"/>
      <c r="E88" s="66"/>
      <c r="F88" s="66" t="s">
        <v>42</v>
      </c>
      <c r="G88" s="66"/>
      <c r="H88" s="66"/>
      <c r="I88" s="66"/>
      <c r="J88" s="66"/>
    </row>
    <row r="89" spans="1:10" s="57" customFormat="1" ht="15" customHeight="1" outlineLevel="1" x14ac:dyDescent="0.25">
      <c r="A89" s="66" t="s">
        <v>2491</v>
      </c>
      <c r="B89" s="66" t="s">
        <v>3409</v>
      </c>
      <c r="C89" s="66" t="s">
        <v>2742</v>
      </c>
      <c r="D89" s="66"/>
      <c r="E89" s="66"/>
      <c r="F89" s="66" t="s">
        <v>128</v>
      </c>
      <c r="G89" s="66"/>
      <c r="H89" s="66"/>
      <c r="I89" s="66"/>
      <c r="J89" s="66">
        <v>0</v>
      </c>
    </row>
    <row r="90" spans="1:10" s="57" customFormat="1" ht="15" customHeight="1" outlineLevel="1" x14ac:dyDescent="0.25">
      <c r="A90" s="66" t="s">
        <v>2491</v>
      </c>
      <c r="B90" s="66" t="s">
        <v>3410</v>
      </c>
      <c r="C90" s="66" t="s">
        <v>2733</v>
      </c>
      <c r="D90" s="66"/>
      <c r="E90" s="66"/>
      <c r="F90" s="66" t="s">
        <v>128</v>
      </c>
      <c r="G90" s="66"/>
      <c r="H90" s="66"/>
      <c r="I90" s="66"/>
      <c r="J90" s="66">
        <v>0</v>
      </c>
    </row>
    <row r="91" spans="1:10" s="57" customFormat="1" ht="15" customHeight="1" outlineLevel="1" x14ac:dyDescent="0.25">
      <c r="A91" s="66" t="s">
        <v>2491</v>
      </c>
      <c r="B91" s="66" t="s">
        <v>3411</v>
      </c>
      <c r="C91" s="66" t="s">
        <v>2734</v>
      </c>
      <c r="D91" s="66"/>
      <c r="E91" s="66"/>
      <c r="F91" s="66" t="s">
        <v>128</v>
      </c>
      <c r="G91" s="66"/>
      <c r="H91" s="66"/>
      <c r="I91" s="66"/>
      <c r="J91" s="66">
        <v>0</v>
      </c>
    </row>
    <row r="92" spans="1:10" s="57" customFormat="1" ht="15" customHeight="1" outlineLevel="1" x14ac:dyDescent="0.25">
      <c r="A92" s="66" t="s">
        <v>2491</v>
      </c>
      <c r="B92" s="66" t="s">
        <v>3412</v>
      </c>
      <c r="C92" s="66" t="s">
        <v>2735</v>
      </c>
      <c r="D92" s="66"/>
      <c r="E92" s="66"/>
      <c r="F92" s="66" t="s">
        <v>128</v>
      </c>
      <c r="G92" s="66"/>
      <c r="H92" s="66"/>
      <c r="I92" s="66"/>
      <c r="J92" s="66">
        <v>0</v>
      </c>
    </row>
    <row r="93" spans="1:10" s="57" customFormat="1" ht="15" customHeight="1" outlineLevel="1" x14ac:dyDescent="0.25">
      <c r="A93" s="66" t="s">
        <v>2491</v>
      </c>
      <c r="B93" s="66" t="s">
        <v>3413</v>
      </c>
      <c r="C93" s="66" t="s">
        <v>2736</v>
      </c>
      <c r="D93" s="66"/>
      <c r="E93" s="66"/>
      <c r="F93" s="66" t="s">
        <v>128</v>
      </c>
      <c r="G93" s="66"/>
      <c r="H93" s="66"/>
      <c r="I93" s="66"/>
      <c r="J93" s="66">
        <v>0</v>
      </c>
    </row>
    <row r="94" spans="1:10" s="57" customFormat="1" ht="15" customHeight="1" outlineLevel="1" x14ac:dyDescent="0.25">
      <c r="A94" s="66" t="s">
        <v>2491</v>
      </c>
      <c r="B94" s="66" t="s">
        <v>3414</v>
      </c>
      <c r="C94" s="66" t="s">
        <v>2737</v>
      </c>
      <c r="D94" s="66"/>
      <c r="E94" s="66"/>
      <c r="F94" s="66" t="s">
        <v>128</v>
      </c>
      <c r="G94" s="66"/>
      <c r="H94" s="66"/>
      <c r="I94" s="66"/>
      <c r="J94" s="66">
        <v>0</v>
      </c>
    </row>
    <row r="95" spans="1:10" s="57" customFormat="1" ht="15" customHeight="1" outlineLevel="1" x14ac:dyDescent="0.25">
      <c r="A95" s="66" t="s">
        <v>2491</v>
      </c>
      <c r="B95" s="66" t="s">
        <v>3415</v>
      </c>
      <c r="C95" s="66" t="s">
        <v>2738</v>
      </c>
      <c r="D95" s="66"/>
      <c r="E95" s="66"/>
      <c r="F95" s="66" t="s">
        <v>128</v>
      </c>
      <c r="G95" s="66"/>
      <c r="H95" s="66"/>
      <c r="I95" s="66"/>
      <c r="J95" s="66">
        <v>0</v>
      </c>
    </row>
    <row r="96" spans="1:10" s="57" customFormat="1" ht="15" customHeight="1" outlineLevel="1" x14ac:dyDescent="0.25">
      <c r="A96" s="66" t="s">
        <v>2491</v>
      </c>
      <c r="B96" s="66" t="s">
        <v>3416</v>
      </c>
      <c r="C96" s="66" t="s">
        <v>2739</v>
      </c>
      <c r="D96" s="66"/>
      <c r="E96" s="66"/>
      <c r="F96" s="66" t="s">
        <v>128</v>
      </c>
      <c r="G96" s="66"/>
      <c r="H96" s="66"/>
      <c r="I96" s="66"/>
      <c r="J96" s="66">
        <v>0</v>
      </c>
    </row>
    <row r="97" spans="1:10" s="57" customFormat="1" ht="15" customHeight="1" outlineLevel="1" x14ac:dyDescent="0.25">
      <c r="A97" s="66" t="s">
        <v>2491</v>
      </c>
      <c r="B97" s="66" t="s">
        <v>3417</v>
      </c>
      <c r="C97" s="66" t="s">
        <v>2740</v>
      </c>
      <c r="D97" s="66"/>
      <c r="E97" s="66"/>
      <c r="F97" s="66" t="s">
        <v>128</v>
      </c>
      <c r="G97" s="66"/>
      <c r="H97" s="66"/>
      <c r="I97" s="66"/>
      <c r="J97" s="66">
        <v>0</v>
      </c>
    </row>
    <row r="98" spans="1:10" s="57" customFormat="1" ht="15" customHeight="1" outlineLevel="1" x14ac:dyDescent="0.25">
      <c r="A98" s="66" t="s">
        <v>2491</v>
      </c>
      <c r="B98" s="66" t="s">
        <v>3418</v>
      </c>
      <c r="C98" s="66" t="s">
        <v>2741</v>
      </c>
      <c r="D98" s="66"/>
      <c r="E98" s="66"/>
      <c r="F98" s="66" t="s">
        <v>128</v>
      </c>
      <c r="G98" s="66"/>
      <c r="H98" s="66"/>
      <c r="I98" s="66"/>
      <c r="J98" s="66">
        <v>0</v>
      </c>
    </row>
    <row r="99" spans="1:10" s="75" customFormat="1" ht="15" customHeight="1" outlineLevel="1" x14ac:dyDescent="0.25">
      <c r="A99" s="75" t="s">
        <v>37</v>
      </c>
      <c r="B99" s="75" t="s">
        <v>3396</v>
      </c>
      <c r="C99" s="75" t="s">
        <v>3397</v>
      </c>
      <c r="F99" s="75" t="s">
        <v>42</v>
      </c>
    </row>
    <row r="100" spans="1:10" s="75" customFormat="1" ht="15" customHeight="1" outlineLevel="1" x14ac:dyDescent="0.25">
      <c r="A100" s="75" t="s">
        <v>2491</v>
      </c>
      <c r="B100" s="75" t="s">
        <v>3398</v>
      </c>
      <c r="C100" s="75" t="s">
        <v>2742</v>
      </c>
      <c r="F100" s="75" t="s">
        <v>128</v>
      </c>
      <c r="J100" s="75">
        <v>0</v>
      </c>
    </row>
    <row r="101" spans="1:10" s="75" customFormat="1" ht="15" customHeight="1" outlineLevel="1" x14ac:dyDescent="0.25">
      <c r="A101" s="75" t="s">
        <v>2491</v>
      </c>
      <c r="B101" s="75" t="s">
        <v>3399</v>
      </c>
      <c r="C101" s="75" t="s">
        <v>2733</v>
      </c>
      <c r="F101" s="75" t="s">
        <v>128</v>
      </c>
      <c r="J101" s="75">
        <v>0</v>
      </c>
    </row>
    <row r="102" spans="1:10" s="75" customFormat="1" ht="15" customHeight="1" outlineLevel="1" x14ac:dyDescent="0.25">
      <c r="A102" s="75" t="s">
        <v>2491</v>
      </c>
      <c r="B102" s="75" t="s">
        <v>3400</v>
      </c>
      <c r="C102" s="75" t="s">
        <v>2734</v>
      </c>
      <c r="F102" s="75" t="s">
        <v>128</v>
      </c>
      <c r="J102" s="75">
        <v>0</v>
      </c>
    </row>
    <row r="103" spans="1:10" s="75" customFormat="1" ht="15" customHeight="1" outlineLevel="1" x14ac:dyDescent="0.25">
      <c r="A103" s="75" t="s">
        <v>2491</v>
      </c>
      <c r="B103" s="75" t="s">
        <v>3401</v>
      </c>
      <c r="C103" s="75" t="s">
        <v>2735</v>
      </c>
      <c r="F103" s="75" t="s">
        <v>128</v>
      </c>
      <c r="J103" s="75">
        <v>0</v>
      </c>
    </row>
    <row r="104" spans="1:10" s="75" customFormat="1" ht="15" customHeight="1" outlineLevel="1" x14ac:dyDescent="0.25">
      <c r="A104" s="75" t="s">
        <v>2491</v>
      </c>
      <c r="B104" s="75" t="s">
        <v>3402</v>
      </c>
      <c r="C104" s="75" t="s">
        <v>2736</v>
      </c>
      <c r="F104" s="75" t="s">
        <v>128</v>
      </c>
      <c r="J104" s="75">
        <v>0</v>
      </c>
    </row>
    <row r="105" spans="1:10" s="75" customFormat="1" ht="15" customHeight="1" outlineLevel="1" x14ac:dyDescent="0.25">
      <c r="A105" s="75" t="s">
        <v>2491</v>
      </c>
      <c r="B105" s="75" t="s">
        <v>3403</v>
      </c>
      <c r="C105" s="75" t="s">
        <v>2737</v>
      </c>
      <c r="F105" s="75" t="s">
        <v>128</v>
      </c>
      <c r="J105" s="75">
        <v>0</v>
      </c>
    </row>
    <row r="106" spans="1:10" s="75" customFormat="1" ht="15" customHeight="1" outlineLevel="1" x14ac:dyDescent="0.25">
      <c r="A106" s="75" t="s">
        <v>2491</v>
      </c>
      <c r="B106" s="75" t="s">
        <v>3404</v>
      </c>
      <c r="C106" s="75" t="s">
        <v>2738</v>
      </c>
      <c r="F106" s="75" t="s">
        <v>128</v>
      </c>
      <c r="J106" s="75">
        <v>0</v>
      </c>
    </row>
    <row r="107" spans="1:10" s="75" customFormat="1" ht="15" customHeight="1" outlineLevel="1" x14ac:dyDescent="0.25">
      <c r="A107" s="75" t="s">
        <v>2491</v>
      </c>
      <c r="B107" s="75" t="s">
        <v>3405</v>
      </c>
      <c r="C107" s="75" t="s">
        <v>2739</v>
      </c>
      <c r="F107" s="75" t="s">
        <v>128</v>
      </c>
      <c r="J107" s="75">
        <v>0</v>
      </c>
    </row>
    <row r="108" spans="1:10" s="75" customFormat="1" ht="15" customHeight="1" outlineLevel="1" x14ac:dyDescent="0.25">
      <c r="A108" s="75" t="s">
        <v>2491</v>
      </c>
      <c r="B108" s="75" t="s">
        <v>3406</v>
      </c>
      <c r="C108" s="75" t="s">
        <v>2740</v>
      </c>
      <c r="F108" s="75" t="s">
        <v>128</v>
      </c>
      <c r="J108" s="75">
        <v>0</v>
      </c>
    </row>
    <row r="109" spans="1:10" s="75" customFormat="1" ht="15" customHeight="1" outlineLevel="1" x14ac:dyDescent="0.25">
      <c r="A109" s="75" t="s">
        <v>2491</v>
      </c>
      <c r="B109" s="75" t="s">
        <v>3407</v>
      </c>
      <c r="C109" s="75" t="s">
        <v>2741</v>
      </c>
      <c r="F109" s="75" t="s">
        <v>128</v>
      </c>
      <c r="J109" s="75">
        <v>0</v>
      </c>
    </row>
    <row r="110" spans="1:10" s="57" customFormat="1" ht="15" customHeight="1" outlineLevel="1" x14ac:dyDescent="0.25">
      <c r="A110" s="66" t="s">
        <v>37</v>
      </c>
      <c r="B110" s="66" t="s">
        <v>3384</v>
      </c>
      <c r="C110" s="66" t="s">
        <v>3385</v>
      </c>
      <c r="D110" s="66"/>
      <c r="E110" s="66"/>
      <c r="F110" s="66" t="s">
        <v>42</v>
      </c>
      <c r="G110" s="66"/>
      <c r="H110" s="66"/>
      <c r="I110" s="66"/>
      <c r="J110" s="66"/>
    </row>
    <row r="111" spans="1:10" s="57" customFormat="1" ht="15" customHeight="1" outlineLevel="1" x14ac:dyDescent="0.25">
      <c r="A111" s="66" t="s">
        <v>2491</v>
      </c>
      <c r="B111" s="66" t="s">
        <v>3386</v>
      </c>
      <c r="C111" s="66" t="s">
        <v>2742</v>
      </c>
      <c r="D111" s="66"/>
      <c r="E111" s="66"/>
      <c r="F111" s="66" t="s">
        <v>128</v>
      </c>
      <c r="G111" s="66"/>
      <c r="H111" s="66"/>
      <c r="I111" s="66"/>
      <c r="J111" s="66">
        <v>0</v>
      </c>
    </row>
    <row r="112" spans="1:10" s="57" customFormat="1" ht="15" customHeight="1" outlineLevel="1" x14ac:dyDescent="0.25">
      <c r="A112" s="66" t="s">
        <v>2491</v>
      </c>
      <c r="B112" s="66" t="s">
        <v>3387</v>
      </c>
      <c r="C112" s="66" t="s">
        <v>2733</v>
      </c>
      <c r="D112" s="66"/>
      <c r="E112" s="66"/>
      <c r="F112" s="66" t="s">
        <v>128</v>
      </c>
      <c r="G112" s="66"/>
      <c r="H112" s="66"/>
      <c r="I112" s="66"/>
      <c r="J112" s="66">
        <v>0</v>
      </c>
    </row>
    <row r="113" spans="1:10" s="57" customFormat="1" ht="15" customHeight="1" outlineLevel="1" x14ac:dyDescent="0.25">
      <c r="A113" s="66" t="s">
        <v>2491</v>
      </c>
      <c r="B113" s="66" t="s">
        <v>3388</v>
      </c>
      <c r="C113" s="66" t="s">
        <v>2734</v>
      </c>
      <c r="D113" s="66"/>
      <c r="E113" s="66"/>
      <c r="F113" s="66" t="s">
        <v>128</v>
      </c>
      <c r="G113" s="66"/>
      <c r="H113" s="66"/>
      <c r="I113" s="66"/>
      <c r="J113" s="66">
        <v>0</v>
      </c>
    </row>
    <row r="114" spans="1:10" s="57" customFormat="1" ht="15" customHeight="1" outlineLevel="1" x14ac:dyDescent="0.25">
      <c r="A114" s="66" t="s">
        <v>2491</v>
      </c>
      <c r="B114" s="66" t="s">
        <v>3389</v>
      </c>
      <c r="C114" s="66" t="s">
        <v>2735</v>
      </c>
      <c r="D114" s="66"/>
      <c r="E114" s="66"/>
      <c r="F114" s="66" t="s">
        <v>128</v>
      </c>
      <c r="G114" s="66"/>
      <c r="H114" s="66"/>
      <c r="I114" s="66"/>
      <c r="J114" s="66">
        <v>0</v>
      </c>
    </row>
    <row r="115" spans="1:10" s="57" customFormat="1" ht="15" customHeight="1" outlineLevel="1" x14ac:dyDescent="0.25">
      <c r="A115" s="66" t="s">
        <v>2491</v>
      </c>
      <c r="B115" s="66" t="s">
        <v>3390</v>
      </c>
      <c r="C115" s="66" t="s">
        <v>2736</v>
      </c>
      <c r="D115" s="66"/>
      <c r="E115" s="66"/>
      <c r="F115" s="66" t="s">
        <v>128</v>
      </c>
      <c r="G115" s="66"/>
      <c r="H115" s="66"/>
      <c r="I115" s="66"/>
      <c r="J115" s="66">
        <v>0</v>
      </c>
    </row>
    <row r="116" spans="1:10" s="57" customFormat="1" ht="15" customHeight="1" outlineLevel="1" x14ac:dyDescent="0.25">
      <c r="A116" s="66" t="s">
        <v>2491</v>
      </c>
      <c r="B116" s="66" t="s">
        <v>3391</v>
      </c>
      <c r="C116" s="66" t="s">
        <v>2737</v>
      </c>
      <c r="D116" s="66"/>
      <c r="E116" s="66"/>
      <c r="F116" s="66" t="s">
        <v>128</v>
      </c>
      <c r="G116" s="66"/>
      <c r="H116" s="66"/>
      <c r="I116" s="66"/>
      <c r="J116" s="66">
        <v>0</v>
      </c>
    </row>
    <row r="117" spans="1:10" s="57" customFormat="1" ht="15" customHeight="1" outlineLevel="1" x14ac:dyDescent="0.25">
      <c r="A117" s="66" t="s">
        <v>2491</v>
      </c>
      <c r="B117" s="66" t="s">
        <v>3392</v>
      </c>
      <c r="C117" s="66" t="s">
        <v>2738</v>
      </c>
      <c r="D117" s="66"/>
      <c r="E117" s="66"/>
      <c r="F117" s="66" t="s">
        <v>128</v>
      </c>
      <c r="G117" s="66"/>
      <c r="H117" s="66"/>
      <c r="I117" s="66"/>
      <c r="J117" s="66">
        <v>0</v>
      </c>
    </row>
    <row r="118" spans="1:10" s="57" customFormat="1" ht="15" customHeight="1" outlineLevel="1" x14ac:dyDescent="0.25">
      <c r="A118" s="66" t="s">
        <v>2491</v>
      </c>
      <c r="B118" s="66" t="s">
        <v>3393</v>
      </c>
      <c r="C118" s="66" t="s">
        <v>2739</v>
      </c>
      <c r="D118" s="66"/>
      <c r="E118" s="66"/>
      <c r="F118" s="66" t="s">
        <v>128</v>
      </c>
      <c r="G118" s="66"/>
      <c r="H118" s="66"/>
      <c r="I118" s="66"/>
      <c r="J118" s="66">
        <v>0</v>
      </c>
    </row>
    <row r="119" spans="1:10" s="57" customFormat="1" ht="15" customHeight="1" outlineLevel="1" x14ac:dyDescent="0.25">
      <c r="A119" s="66" t="s">
        <v>2491</v>
      </c>
      <c r="B119" s="66" t="s">
        <v>3394</v>
      </c>
      <c r="C119" s="66" t="s">
        <v>2740</v>
      </c>
      <c r="D119" s="66"/>
      <c r="E119" s="66"/>
      <c r="F119" s="66" t="s">
        <v>128</v>
      </c>
      <c r="G119" s="66"/>
      <c r="H119" s="66"/>
      <c r="I119" s="66"/>
      <c r="J119" s="66">
        <v>0</v>
      </c>
    </row>
    <row r="120" spans="1:10" s="57" customFormat="1" ht="15" customHeight="1" outlineLevel="1" x14ac:dyDescent="0.25">
      <c r="A120" s="66" t="s">
        <v>2491</v>
      </c>
      <c r="B120" s="66" t="s">
        <v>3395</v>
      </c>
      <c r="C120" s="66" t="s">
        <v>2741</v>
      </c>
      <c r="D120" s="66"/>
      <c r="E120" s="66"/>
      <c r="F120" s="66" t="s">
        <v>128</v>
      </c>
      <c r="G120" s="66"/>
      <c r="H120" s="66"/>
      <c r="I120" s="66"/>
      <c r="J120" s="66">
        <v>0</v>
      </c>
    </row>
    <row r="121" spans="1:10" s="75" customFormat="1" ht="15" customHeight="1" outlineLevel="1" x14ac:dyDescent="0.25">
      <c r="A121" s="75" t="s">
        <v>37</v>
      </c>
      <c r="B121" s="75" t="s">
        <v>2753</v>
      </c>
      <c r="C121" s="75" t="s">
        <v>1500</v>
      </c>
      <c r="F121" s="75" t="s">
        <v>42</v>
      </c>
    </row>
    <row r="122" spans="1:10" s="75" customFormat="1" ht="15" customHeight="1" outlineLevel="1" x14ac:dyDescent="0.25">
      <c r="A122" s="75" t="s">
        <v>2491</v>
      </c>
      <c r="B122" s="75" t="s">
        <v>2754</v>
      </c>
      <c r="C122" s="75" t="s">
        <v>2742</v>
      </c>
      <c r="F122" s="75" t="s">
        <v>128</v>
      </c>
      <c r="J122" s="75">
        <v>0</v>
      </c>
    </row>
    <row r="123" spans="1:10" s="75" customFormat="1" ht="15" customHeight="1" outlineLevel="1" x14ac:dyDescent="0.25">
      <c r="A123" s="75" t="s">
        <v>2491</v>
      </c>
      <c r="B123" s="75" t="s">
        <v>2755</v>
      </c>
      <c r="C123" s="75" t="s">
        <v>2733</v>
      </c>
      <c r="F123" s="75" t="s">
        <v>128</v>
      </c>
      <c r="J123" s="75">
        <v>0</v>
      </c>
    </row>
    <row r="124" spans="1:10" s="75" customFormat="1" ht="15" customHeight="1" outlineLevel="1" x14ac:dyDescent="0.25">
      <c r="A124" s="75" t="s">
        <v>2491</v>
      </c>
      <c r="B124" s="75" t="s">
        <v>2756</v>
      </c>
      <c r="C124" s="75" t="s">
        <v>2734</v>
      </c>
      <c r="F124" s="75" t="s">
        <v>128</v>
      </c>
      <c r="J124" s="75">
        <v>0</v>
      </c>
    </row>
    <row r="125" spans="1:10" s="75" customFormat="1" ht="15" customHeight="1" outlineLevel="1" x14ac:dyDescent="0.25">
      <c r="A125" s="75" t="s">
        <v>2491</v>
      </c>
      <c r="B125" s="75" t="s">
        <v>2757</v>
      </c>
      <c r="C125" s="75" t="s">
        <v>2735</v>
      </c>
      <c r="F125" s="75" t="s">
        <v>128</v>
      </c>
      <c r="J125" s="75">
        <v>0</v>
      </c>
    </row>
    <row r="126" spans="1:10" s="75" customFormat="1" ht="15" customHeight="1" outlineLevel="1" x14ac:dyDescent="0.25">
      <c r="A126" s="75" t="s">
        <v>2491</v>
      </c>
      <c r="B126" s="75" t="s">
        <v>2758</v>
      </c>
      <c r="C126" s="75" t="s">
        <v>2736</v>
      </c>
      <c r="F126" s="75" t="s">
        <v>128</v>
      </c>
      <c r="J126" s="75">
        <v>0</v>
      </c>
    </row>
    <row r="127" spans="1:10" s="75" customFormat="1" ht="15" customHeight="1" outlineLevel="1" x14ac:dyDescent="0.25">
      <c r="A127" s="75" t="s">
        <v>2491</v>
      </c>
      <c r="B127" s="75" t="s">
        <v>2759</v>
      </c>
      <c r="C127" s="75" t="s">
        <v>2737</v>
      </c>
      <c r="F127" s="75" t="s">
        <v>128</v>
      </c>
      <c r="J127" s="75">
        <v>0</v>
      </c>
    </row>
    <row r="128" spans="1:10" s="75" customFormat="1" ht="15" customHeight="1" outlineLevel="1" x14ac:dyDescent="0.25">
      <c r="A128" s="75" t="s">
        <v>2491</v>
      </c>
      <c r="B128" s="75" t="s">
        <v>2760</v>
      </c>
      <c r="C128" s="75" t="s">
        <v>2738</v>
      </c>
      <c r="F128" s="75" t="s">
        <v>128</v>
      </c>
      <c r="J128" s="75">
        <v>0</v>
      </c>
    </row>
    <row r="129" spans="1:10" s="75" customFormat="1" ht="15" customHeight="1" outlineLevel="1" x14ac:dyDescent="0.25">
      <c r="A129" s="75" t="s">
        <v>2491</v>
      </c>
      <c r="B129" s="75" t="s">
        <v>2761</v>
      </c>
      <c r="C129" s="75" t="s">
        <v>2739</v>
      </c>
      <c r="F129" s="75" t="s">
        <v>128</v>
      </c>
      <c r="J129" s="75">
        <v>0</v>
      </c>
    </row>
    <row r="130" spans="1:10" s="75" customFormat="1" ht="15" customHeight="1" outlineLevel="1" x14ac:dyDescent="0.25">
      <c r="A130" s="75" t="s">
        <v>2491</v>
      </c>
      <c r="B130" s="75" t="s">
        <v>2762</v>
      </c>
      <c r="C130" s="75" t="s">
        <v>2740</v>
      </c>
      <c r="F130" s="75" t="s">
        <v>128</v>
      </c>
      <c r="J130" s="75">
        <v>0</v>
      </c>
    </row>
    <row r="131" spans="1:10" s="75" customFormat="1" ht="15" customHeight="1" outlineLevel="1" x14ac:dyDescent="0.25">
      <c r="A131" s="75" t="s">
        <v>2491</v>
      </c>
      <c r="B131" s="75" t="s">
        <v>2763</v>
      </c>
      <c r="C131" s="75" t="s">
        <v>2741</v>
      </c>
      <c r="F131" s="75" t="s">
        <v>128</v>
      </c>
      <c r="J131" s="75">
        <v>0</v>
      </c>
    </row>
    <row r="132" spans="1:10" s="66" customFormat="1" ht="15" customHeight="1" outlineLevel="1" x14ac:dyDescent="0.25">
      <c r="A132" s="66" t="s">
        <v>37</v>
      </c>
      <c r="B132" s="66" t="s">
        <v>3373</v>
      </c>
      <c r="C132" s="66" t="s">
        <v>3374</v>
      </c>
      <c r="F132" s="66" t="s">
        <v>42</v>
      </c>
    </row>
    <row r="133" spans="1:10" s="66" customFormat="1" ht="15" customHeight="1" outlineLevel="1" x14ac:dyDescent="0.25">
      <c r="A133" s="66" t="s">
        <v>2491</v>
      </c>
      <c r="B133" s="66" t="s">
        <v>3375</v>
      </c>
      <c r="C133" s="66" t="s">
        <v>2742</v>
      </c>
      <c r="F133" s="66" t="s">
        <v>128</v>
      </c>
      <c r="J133" s="66">
        <v>0</v>
      </c>
    </row>
    <row r="134" spans="1:10" s="66" customFormat="1" ht="15" customHeight="1" outlineLevel="1" x14ac:dyDescent="0.25">
      <c r="A134" s="66" t="s">
        <v>2491</v>
      </c>
      <c r="B134" s="66" t="s">
        <v>3376</v>
      </c>
      <c r="C134" s="66" t="s">
        <v>2733</v>
      </c>
      <c r="F134" s="66" t="s">
        <v>128</v>
      </c>
      <c r="J134" s="66">
        <v>0</v>
      </c>
    </row>
    <row r="135" spans="1:10" s="66" customFormat="1" ht="15" customHeight="1" outlineLevel="1" x14ac:dyDescent="0.25">
      <c r="A135" s="66" t="s">
        <v>2491</v>
      </c>
      <c r="B135" s="66" t="s">
        <v>3377</v>
      </c>
      <c r="C135" s="66" t="s">
        <v>2734</v>
      </c>
      <c r="F135" s="66" t="s">
        <v>128</v>
      </c>
      <c r="J135" s="66">
        <v>0</v>
      </c>
    </row>
    <row r="136" spans="1:10" s="66" customFormat="1" ht="15" customHeight="1" outlineLevel="1" x14ac:dyDescent="0.25">
      <c r="A136" s="66" t="s">
        <v>2491</v>
      </c>
      <c r="B136" s="66" t="s">
        <v>3378</v>
      </c>
      <c r="C136" s="66" t="s">
        <v>2735</v>
      </c>
      <c r="F136" s="66" t="s">
        <v>128</v>
      </c>
      <c r="J136" s="66">
        <v>0</v>
      </c>
    </row>
    <row r="137" spans="1:10" s="66" customFormat="1" ht="15" customHeight="1" outlineLevel="1" x14ac:dyDescent="0.25">
      <c r="A137" s="66" t="s">
        <v>2491</v>
      </c>
      <c r="B137" s="66" t="s">
        <v>3380</v>
      </c>
      <c r="C137" s="66" t="s">
        <v>2736</v>
      </c>
      <c r="F137" s="66" t="s">
        <v>128</v>
      </c>
      <c r="J137" s="66">
        <v>0</v>
      </c>
    </row>
    <row r="138" spans="1:10" s="66" customFormat="1" ht="15" customHeight="1" outlineLevel="1" x14ac:dyDescent="0.25">
      <c r="A138" s="66" t="s">
        <v>2491</v>
      </c>
      <c r="B138" s="66" t="s">
        <v>3379</v>
      </c>
      <c r="C138" s="66" t="s">
        <v>2737</v>
      </c>
      <c r="F138" s="66" t="s">
        <v>128</v>
      </c>
      <c r="J138" s="66">
        <v>0</v>
      </c>
    </row>
    <row r="139" spans="1:10" s="66" customFormat="1" ht="15" customHeight="1" outlineLevel="1" x14ac:dyDescent="0.25">
      <c r="A139" s="66" t="s">
        <v>2491</v>
      </c>
      <c r="B139" s="66" t="s">
        <v>3381</v>
      </c>
      <c r="C139" s="66" t="s">
        <v>2738</v>
      </c>
      <c r="F139" s="66" t="s">
        <v>128</v>
      </c>
      <c r="J139" s="66">
        <v>0</v>
      </c>
    </row>
    <row r="140" spans="1:10" s="66" customFormat="1" ht="15" customHeight="1" outlineLevel="1" x14ac:dyDescent="0.25">
      <c r="A140" s="66" t="s">
        <v>2491</v>
      </c>
      <c r="B140" s="66" t="s">
        <v>3382</v>
      </c>
      <c r="C140" s="66" t="s">
        <v>2739</v>
      </c>
      <c r="F140" s="66" t="s">
        <v>128</v>
      </c>
      <c r="J140" s="66">
        <v>0</v>
      </c>
    </row>
    <row r="141" spans="1:10" s="66" customFormat="1" ht="15" customHeight="1" outlineLevel="1" x14ac:dyDescent="0.25">
      <c r="A141" s="66" t="s">
        <v>2491</v>
      </c>
      <c r="B141" s="66" t="s">
        <v>3383</v>
      </c>
      <c r="C141" s="66" t="s">
        <v>2740</v>
      </c>
      <c r="F141" s="66" t="s">
        <v>128</v>
      </c>
      <c r="J141" s="66">
        <v>0</v>
      </c>
    </row>
    <row r="142" spans="1:10" s="66" customFormat="1" ht="15" customHeight="1" outlineLevel="1" x14ac:dyDescent="0.25">
      <c r="A142" s="66" t="s">
        <v>2491</v>
      </c>
      <c r="B142" s="66" t="s">
        <v>2943</v>
      </c>
      <c r="C142" s="66" t="s">
        <v>2741</v>
      </c>
      <c r="F142" s="66" t="s">
        <v>128</v>
      </c>
      <c r="J142" s="66">
        <v>0</v>
      </c>
    </row>
    <row r="143" spans="1:10" s="66" customFormat="1" ht="15" customHeight="1" outlineLevel="1" x14ac:dyDescent="0.25">
      <c r="A143" s="66" t="s">
        <v>40</v>
      </c>
    </row>
    <row r="144" spans="1:10" s="61" customFormat="1" ht="15" customHeight="1" outlineLevel="1" x14ac:dyDescent="0.25">
      <c r="A144" s="61" t="s">
        <v>36</v>
      </c>
      <c r="B144" s="61" t="s">
        <v>2764</v>
      </c>
      <c r="C144" s="62" t="s">
        <v>2457</v>
      </c>
      <c r="F144" s="61" t="s">
        <v>2472</v>
      </c>
    </row>
    <row r="145" spans="1:10" s="61" customFormat="1" ht="15" customHeight="1" outlineLevel="1" x14ac:dyDescent="0.25">
      <c r="A145" s="61" t="s">
        <v>37</v>
      </c>
      <c r="B145" s="61" t="s">
        <v>2765</v>
      </c>
      <c r="C145" s="62" t="s">
        <v>2458</v>
      </c>
      <c r="D145" s="76" t="s">
        <v>2459</v>
      </c>
    </row>
    <row r="146" spans="1:10" s="61" customFormat="1" ht="15" customHeight="1" outlineLevel="1" x14ac:dyDescent="0.25">
      <c r="A146" s="61" t="s">
        <v>37</v>
      </c>
      <c r="B146" s="61" t="s">
        <v>2956</v>
      </c>
      <c r="C146" s="77" t="s">
        <v>2959</v>
      </c>
      <c r="D146" s="76"/>
    </row>
    <row r="147" spans="1:10" s="61" customFormat="1" ht="15" customHeight="1" outlineLevel="1" x14ac:dyDescent="0.25">
      <c r="A147" s="61" t="s">
        <v>39</v>
      </c>
      <c r="B147" s="61" t="s">
        <v>2944</v>
      </c>
      <c r="C147" s="61" t="s">
        <v>2945</v>
      </c>
      <c r="G147" s="61" t="s">
        <v>51</v>
      </c>
      <c r="H147" s="61" t="s">
        <v>2497</v>
      </c>
    </row>
    <row r="148" spans="1:10" s="61" customFormat="1" ht="15" customHeight="1" outlineLevel="1" x14ac:dyDescent="0.25">
      <c r="A148" s="61" t="s">
        <v>39</v>
      </c>
      <c r="B148" s="61" t="s">
        <v>2946</v>
      </c>
      <c r="C148" s="61" t="s">
        <v>2947</v>
      </c>
      <c r="G148" s="61" t="s">
        <v>51</v>
      </c>
      <c r="H148" s="61" t="s">
        <v>2497</v>
      </c>
    </row>
    <row r="149" spans="1:10" s="61" customFormat="1" ht="15" customHeight="1" outlineLevel="1" x14ac:dyDescent="0.25">
      <c r="A149" s="61" t="s">
        <v>37</v>
      </c>
      <c r="B149" s="61" t="s">
        <v>2957</v>
      </c>
      <c r="C149" s="77" t="s">
        <v>2960</v>
      </c>
    </row>
    <row r="150" spans="1:10" s="61" customFormat="1" ht="15" customHeight="1" outlineLevel="1" x14ac:dyDescent="0.25">
      <c r="A150" s="61" t="s">
        <v>39</v>
      </c>
      <c r="B150" s="61" t="s">
        <v>2948</v>
      </c>
      <c r="C150" s="61" t="s">
        <v>2949</v>
      </c>
      <c r="G150" s="61" t="s">
        <v>51</v>
      </c>
      <c r="H150" s="61" t="s">
        <v>2497</v>
      </c>
    </row>
    <row r="151" spans="1:10" s="61" customFormat="1" ht="15" customHeight="1" outlineLevel="1" x14ac:dyDescent="0.25">
      <c r="A151" s="61" t="s">
        <v>39</v>
      </c>
      <c r="B151" s="61" t="s">
        <v>2950</v>
      </c>
      <c r="C151" s="61" t="s">
        <v>2951</v>
      </c>
      <c r="G151" s="61" t="s">
        <v>51</v>
      </c>
      <c r="H151" s="61" t="s">
        <v>2497</v>
      </c>
    </row>
    <row r="152" spans="1:10" s="61" customFormat="1" ht="15" customHeight="1" outlineLevel="1" x14ac:dyDescent="0.25">
      <c r="A152" s="61" t="s">
        <v>37</v>
      </c>
      <c r="B152" s="61" t="s">
        <v>2958</v>
      </c>
      <c r="C152" s="77" t="s">
        <v>2961</v>
      </c>
    </row>
    <row r="153" spans="1:10" s="61" customFormat="1" ht="15" customHeight="1" outlineLevel="1" x14ac:dyDescent="0.25">
      <c r="A153" s="61" t="s">
        <v>39</v>
      </c>
      <c r="B153" s="61" t="s">
        <v>2952</v>
      </c>
      <c r="C153" s="61" t="s">
        <v>2953</v>
      </c>
      <c r="G153" s="61" t="s">
        <v>51</v>
      </c>
      <c r="H153" s="61" t="s">
        <v>2497</v>
      </c>
    </row>
    <row r="154" spans="1:10" s="61" customFormat="1" ht="15" customHeight="1" outlineLevel="1" x14ac:dyDescent="0.25">
      <c r="A154" s="61" t="s">
        <v>39</v>
      </c>
      <c r="B154" s="61" t="s">
        <v>2954</v>
      </c>
      <c r="C154" s="61" t="s">
        <v>2955</v>
      </c>
      <c r="G154" s="61" t="s">
        <v>51</v>
      </c>
      <c r="H154" s="61" t="s">
        <v>2497</v>
      </c>
    </row>
    <row r="155" spans="1:10" s="61" customFormat="1" ht="15" customHeight="1" outlineLevel="1" x14ac:dyDescent="0.25">
      <c r="A155" s="61" t="s">
        <v>40</v>
      </c>
    </row>
    <row r="156" spans="1:10" s="78" customFormat="1" ht="15" customHeight="1" outlineLevel="1" x14ac:dyDescent="0.25">
      <c r="A156" s="78" t="s">
        <v>36</v>
      </c>
      <c r="B156" s="78" t="s">
        <v>2766</v>
      </c>
      <c r="C156" s="79" t="s">
        <v>2450</v>
      </c>
      <c r="F156" s="78" t="s">
        <v>2472</v>
      </c>
    </row>
    <row r="157" spans="1:10" s="78" customFormat="1" ht="15" customHeight="1" outlineLevel="1" x14ac:dyDescent="0.25">
      <c r="A157" s="78" t="s">
        <v>37</v>
      </c>
      <c r="B157" s="78" t="s">
        <v>2767</v>
      </c>
      <c r="C157" s="80" t="s">
        <v>2451</v>
      </c>
    </row>
    <row r="158" spans="1:10" s="78" customFormat="1" ht="15" customHeight="1" outlineLevel="1" x14ac:dyDescent="0.25">
      <c r="A158" s="78" t="s">
        <v>39</v>
      </c>
      <c r="B158" s="78" t="s">
        <v>2768</v>
      </c>
      <c r="C158" s="79" t="s">
        <v>2452</v>
      </c>
      <c r="D158" s="79"/>
      <c r="E158" s="79"/>
      <c r="F158" s="78" t="s">
        <v>162</v>
      </c>
      <c r="G158" s="78" t="s">
        <v>51</v>
      </c>
      <c r="J158" s="78">
        <v>0</v>
      </c>
    </row>
    <row r="159" spans="1:10" s="78" customFormat="1" ht="15" customHeight="1" outlineLevel="1" x14ac:dyDescent="0.25">
      <c r="A159" s="78" t="s">
        <v>39</v>
      </c>
      <c r="B159" s="78" t="s">
        <v>2769</v>
      </c>
      <c r="C159" s="79" t="s">
        <v>2453</v>
      </c>
      <c r="D159" s="79"/>
      <c r="E159" s="79"/>
      <c r="F159" s="78" t="s">
        <v>162</v>
      </c>
      <c r="G159" s="78" t="s">
        <v>51</v>
      </c>
      <c r="J159" s="78">
        <v>0</v>
      </c>
    </row>
    <row r="160" spans="1:10" s="78" customFormat="1" ht="15" customHeight="1" outlineLevel="1" x14ac:dyDescent="0.25">
      <c r="A160" s="78" t="s">
        <v>39</v>
      </c>
      <c r="B160" s="78" t="s">
        <v>2770</v>
      </c>
      <c r="C160" s="79" t="s">
        <v>2454</v>
      </c>
      <c r="D160" s="79"/>
      <c r="E160" s="79"/>
      <c r="F160" s="78" t="s">
        <v>162</v>
      </c>
      <c r="G160" s="78" t="s">
        <v>51</v>
      </c>
      <c r="J160" s="78">
        <v>0</v>
      </c>
    </row>
    <row r="161" spans="1:24" s="78" customFormat="1" ht="15" customHeight="1" outlineLevel="1" x14ac:dyDescent="0.25">
      <c r="A161" s="78" t="s">
        <v>39</v>
      </c>
      <c r="B161" s="78" t="s">
        <v>2771</v>
      </c>
      <c r="C161" s="79" t="s">
        <v>2455</v>
      </c>
      <c r="D161" s="79"/>
      <c r="E161" s="79"/>
      <c r="F161" s="78" t="s">
        <v>162</v>
      </c>
      <c r="G161" s="78" t="s">
        <v>51</v>
      </c>
      <c r="J161" s="78">
        <v>0</v>
      </c>
    </row>
    <row r="162" spans="1:24" s="78" customFormat="1" ht="15" customHeight="1" outlineLevel="1" x14ac:dyDescent="0.25">
      <c r="A162" s="78" t="s">
        <v>39</v>
      </c>
      <c r="B162" s="78" t="s">
        <v>2772</v>
      </c>
      <c r="C162" s="79" t="s">
        <v>2456</v>
      </c>
      <c r="D162" s="79"/>
      <c r="E162" s="79"/>
      <c r="F162" s="78" t="s">
        <v>162</v>
      </c>
      <c r="G162" s="78" t="s">
        <v>51</v>
      </c>
      <c r="J162" s="78">
        <v>0</v>
      </c>
    </row>
    <row r="163" spans="1:24" s="78" customFormat="1" ht="15" customHeight="1" outlineLevel="1" x14ac:dyDescent="0.25">
      <c r="A163" s="78" t="s">
        <v>40</v>
      </c>
      <c r="C163" s="79"/>
      <c r="D163" s="79"/>
      <c r="E163" s="79"/>
    </row>
    <row r="164" spans="1:24" s="54" customFormat="1" ht="15" customHeight="1" outlineLevel="1" x14ac:dyDescent="0.25">
      <c r="A164" s="54" t="s">
        <v>40</v>
      </c>
    </row>
    <row r="165" spans="1:24" s="54" customFormat="1" ht="15" customHeight="1" x14ac:dyDescent="0.25">
      <c r="A165" s="54" t="s">
        <v>36</v>
      </c>
      <c r="B165" s="54" t="s">
        <v>2872</v>
      </c>
      <c r="C165" s="72" t="s">
        <v>1501</v>
      </c>
      <c r="F165" s="54" t="s">
        <v>49</v>
      </c>
    </row>
    <row r="166" spans="1:24" s="54" customFormat="1" ht="15" hidden="1" customHeight="1" outlineLevel="1" x14ac:dyDescent="0.25">
      <c r="A166" s="54" t="s">
        <v>37</v>
      </c>
      <c r="B166" s="54" t="s">
        <v>2773</v>
      </c>
      <c r="C166" s="72" t="s">
        <v>1502</v>
      </c>
      <c r="D166" s="72" t="s">
        <v>2476</v>
      </c>
    </row>
    <row r="167" spans="1:24" s="54" customFormat="1" ht="15" hidden="1" customHeight="1" outlineLevel="1" x14ac:dyDescent="0.25">
      <c r="A167" s="54" t="s">
        <v>37</v>
      </c>
      <c r="B167" s="54" t="s">
        <v>2861</v>
      </c>
      <c r="C167" s="73" t="s">
        <v>2922</v>
      </c>
      <c r="D167" s="72"/>
    </row>
    <row r="168" spans="1:24" s="54" customFormat="1" ht="15" hidden="1" customHeight="1" outlineLevel="1" x14ac:dyDescent="0.25">
      <c r="A168" s="54" t="s">
        <v>36</v>
      </c>
      <c r="B168" s="54" t="s">
        <v>2774</v>
      </c>
      <c r="C168" s="54" t="s">
        <v>43</v>
      </c>
      <c r="F168" s="54" t="s">
        <v>1499</v>
      </c>
      <c r="X168" s="74"/>
    </row>
    <row r="169" spans="1:24" s="75" customFormat="1" ht="15" hidden="1" customHeight="1" outlineLevel="1" x14ac:dyDescent="0.25">
      <c r="A169" s="75" t="s">
        <v>37</v>
      </c>
      <c r="B169" s="75" t="s">
        <v>2775</v>
      </c>
      <c r="C169" s="75" t="s">
        <v>1498</v>
      </c>
      <c r="F169" s="75" t="s">
        <v>42</v>
      </c>
    </row>
    <row r="170" spans="1:24" s="75" customFormat="1" ht="15" hidden="1" customHeight="1" outlineLevel="1" x14ac:dyDescent="0.25">
      <c r="A170" s="75" t="s">
        <v>37</v>
      </c>
      <c r="B170" s="75" t="s">
        <v>2908</v>
      </c>
      <c r="C170" s="75" t="s">
        <v>2776</v>
      </c>
      <c r="F170" s="75" t="s">
        <v>42</v>
      </c>
    </row>
    <row r="171" spans="1:24" s="75" customFormat="1" ht="15" hidden="1" customHeight="1" outlineLevel="1" x14ac:dyDescent="0.25">
      <c r="A171" s="75" t="s">
        <v>37</v>
      </c>
      <c r="B171" s="75" t="s">
        <v>2786</v>
      </c>
      <c r="C171" s="75" t="s">
        <v>2777</v>
      </c>
      <c r="F171" s="75" t="s">
        <v>42</v>
      </c>
    </row>
    <row r="172" spans="1:24" s="75" customFormat="1" ht="15" hidden="1" customHeight="1" outlineLevel="1" x14ac:dyDescent="0.25">
      <c r="A172" s="75" t="s">
        <v>37</v>
      </c>
      <c r="B172" s="75" t="s">
        <v>2787</v>
      </c>
      <c r="C172" s="75" t="s">
        <v>2778</v>
      </c>
      <c r="F172" s="75" t="s">
        <v>42</v>
      </c>
    </row>
    <row r="173" spans="1:24" s="75" customFormat="1" ht="15" hidden="1" customHeight="1" outlineLevel="1" x14ac:dyDescent="0.25">
      <c r="A173" s="75" t="s">
        <v>37</v>
      </c>
      <c r="B173" s="75" t="s">
        <v>2788</v>
      </c>
      <c r="C173" s="75" t="s">
        <v>2779</v>
      </c>
      <c r="F173" s="75" t="s">
        <v>42</v>
      </c>
    </row>
    <row r="174" spans="1:24" s="75" customFormat="1" ht="15" hidden="1" customHeight="1" outlineLevel="1" x14ac:dyDescent="0.25">
      <c r="A174" s="75" t="s">
        <v>37</v>
      </c>
      <c r="B174" s="75" t="s">
        <v>2789</v>
      </c>
      <c r="C174" s="75" t="s">
        <v>2780</v>
      </c>
      <c r="F174" s="75" t="s">
        <v>42</v>
      </c>
    </row>
    <row r="175" spans="1:24" s="75" customFormat="1" ht="15" hidden="1" customHeight="1" outlineLevel="1" x14ac:dyDescent="0.25">
      <c r="A175" s="75" t="s">
        <v>37</v>
      </c>
      <c r="B175" s="75" t="s">
        <v>2790</v>
      </c>
      <c r="C175" s="75" t="s">
        <v>2781</v>
      </c>
      <c r="F175" s="75" t="s">
        <v>42</v>
      </c>
    </row>
    <row r="176" spans="1:24" s="75" customFormat="1" ht="15" hidden="1" customHeight="1" outlineLevel="1" x14ac:dyDescent="0.25">
      <c r="A176" s="75" t="s">
        <v>37</v>
      </c>
      <c r="B176" s="75" t="s">
        <v>2791</v>
      </c>
      <c r="C176" s="75" t="s">
        <v>2782</v>
      </c>
      <c r="F176" s="75" t="s">
        <v>42</v>
      </c>
    </row>
    <row r="177" spans="1:10" s="75" customFormat="1" ht="15" hidden="1" customHeight="1" outlineLevel="1" x14ac:dyDescent="0.25">
      <c r="A177" s="75" t="s">
        <v>37</v>
      </c>
      <c r="B177" s="75" t="s">
        <v>2792</v>
      </c>
      <c r="C177" s="75" t="s">
        <v>2783</v>
      </c>
      <c r="F177" s="75" t="s">
        <v>42</v>
      </c>
    </row>
    <row r="178" spans="1:10" s="75" customFormat="1" ht="15" hidden="1" customHeight="1" outlineLevel="1" x14ac:dyDescent="0.25">
      <c r="A178" s="75" t="s">
        <v>37</v>
      </c>
      <c r="B178" s="75" t="s">
        <v>2793</v>
      </c>
      <c r="C178" s="75" t="s">
        <v>2784</v>
      </c>
      <c r="F178" s="75" t="s">
        <v>42</v>
      </c>
    </row>
    <row r="179" spans="1:10" s="75" customFormat="1" ht="15" hidden="1" customHeight="1" outlineLevel="1" x14ac:dyDescent="0.25">
      <c r="A179" s="75" t="s">
        <v>37</v>
      </c>
      <c r="B179" s="75" t="s">
        <v>2794</v>
      </c>
      <c r="C179" s="75" t="s">
        <v>2785</v>
      </c>
      <c r="F179" s="75" t="s">
        <v>42</v>
      </c>
    </row>
    <row r="180" spans="1:10" s="57" customFormat="1" ht="15" hidden="1" customHeight="1" outlineLevel="1" x14ac:dyDescent="0.25">
      <c r="A180" s="66" t="s">
        <v>37</v>
      </c>
      <c r="B180" s="66" t="s">
        <v>3468</v>
      </c>
      <c r="C180" s="66" t="s">
        <v>3421</v>
      </c>
      <c r="D180" s="66"/>
      <c r="E180" s="66"/>
      <c r="F180" s="66" t="s">
        <v>128</v>
      </c>
      <c r="G180" s="66"/>
      <c r="H180" s="66"/>
      <c r="I180" s="66"/>
      <c r="J180" s="66"/>
    </row>
    <row r="181" spans="1:10" s="57" customFormat="1" ht="15" hidden="1" customHeight="1" outlineLevel="1" x14ac:dyDescent="0.25">
      <c r="A181" s="66" t="s">
        <v>2491</v>
      </c>
      <c r="B181" s="66" t="s">
        <v>3469</v>
      </c>
      <c r="C181" s="66" t="s">
        <v>2804</v>
      </c>
      <c r="D181" s="66"/>
      <c r="E181" s="66"/>
      <c r="F181" s="66" t="s">
        <v>128</v>
      </c>
      <c r="G181" s="66"/>
      <c r="H181" s="66"/>
      <c r="I181" s="66"/>
      <c r="J181" s="66">
        <v>0</v>
      </c>
    </row>
    <row r="182" spans="1:10" s="57" customFormat="1" ht="15" hidden="1" customHeight="1" outlineLevel="1" x14ac:dyDescent="0.25">
      <c r="A182" s="66" t="s">
        <v>2491</v>
      </c>
      <c r="B182" s="66" t="s">
        <v>3470</v>
      </c>
      <c r="C182" s="66" t="s">
        <v>2795</v>
      </c>
      <c r="D182" s="66"/>
      <c r="E182" s="66"/>
      <c r="F182" s="66" t="s">
        <v>128</v>
      </c>
      <c r="G182" s="66"/>
      <c r="H182" s="66"/>
      <c r="I182" s="66"/>
      <c r="J182" s="66">
        <v>0</v>
      </c>
    </row>
    <row r="183" spans="1:10" s="57" customFormat="1" ht="15" hidden="1" customHeight="1" outlineLevel="1" x14ac:dyDescent="0.25">
      <c r="A183" s="66" t="s">
        <v>2491</v>
      </c>
      <c r="B183" s="66" t="s">
        <v>3471</v>
      </c>
      <c r="C183" s="66" t="s">
        <v>2796</v>
      </c>
      <c r="D183" s="66"/>
      <c r="E183" s="66"/>
      <c r="F183" s="66" t="s">
        <v>128</v>
      </c>
      <c r="G183" s="66"/>
      <c r="H183" s="66"/>
      <c r="I183" s="66"/>
      <c r="J183" s="66">
        <v>0</v>
      </c>
    </row>
    <row r="184" spans="1:10" s="57" customFormat="1" ht="15" hidden="1" customHeight="1" outlineLevel="1" x14ac:dyDescent="0.25">
      <c r="A184" s="66" t="s">
        <v>2491</v>
      </c>
      <c r="B184" s="66" t="s">
        <v>3472</v>
      </c>
      <c r="C184" s="66" t="s">
        <v>2797</v>
      </c>
      <c r="D184" s="66"/>
      <c r="E184" s="66"/>
      <c r="F184" s="66" t="s">
        <v>128</v>
      </c>
      <c r="G184" s="66"/>
      <c r="H184" s="66"/>
      <c r="I184" s="66"/>
      <c r="J184" s="66">
        <v>0</v>
      </c>
    </row>
    <row r="185" spans="1:10" s="57" customFormat="1" ht="15" hidden="1" customHeight="1" outlineLevel="1" x14ac:dyDescent="0.25">
      <c r="A185" s="66" t="s">
        <v>2491</v>
      </c>
      <c r="B185" s="66" t="s">
        <v>3473</v>
      </c>
      <c r="C185" s="66" t="s">
        <v>2798</v>
      </c>
      <c r="D185" s="66"/>
      <c r="E185" s="66"/>
      <c r="F185" s="66" t="s">
        <v>128</v>
      </c>
      <c r="G185" s="66"/>
      <c r="H185" s="66"/>
      <c r="I185" s="66"/>
      <c r="J185" s="66">
        <v>0</v>
      </c>
    </row>
    <row r="186" spans="1:10" s="57" customFormat="1" ht="15" hidden="1" customHeight="1" outlineLevel="1" x14ac:dyDescent="0.25">
      <c r="A186" s="66" t="s">
        <v>2491</v>
      </c>
      <c r="B186" s="66" t="s">
        <v>3474</v>
      </c>
      <c r="C186" s="66" t="s">
        <v>2799</v>
      </c>
      <c r="D186" s="66"/>
      <c r="E186" s="66"/>
      <c r="F186" s="66" t="s">
        <v>128</v>
      </c>
      <c r="G186" s="66"/>
      <c r="H186" s="66"/>
      <c r="I186" s="66"/>
      <c r="J186" s="66">
        <v>0</v>
      </c>
    </row>
    <row r="187" spans="1:10" s="57" customFormat="1" ht="15" hidden="1" customHeight="1" outlineLevel="1" x14ac:dyDescent="0.25">
      <c r="A187" s="66" t="s">
        <v>2491</v>
      </c>
      <c r="B187" s="66" t="s">
        <v>3475</v>
      </c>
      <c r="C187" s="66" t="s">
        <v>2800</v>
      </c>
      <c r="D187" s="66"/>
      <c r="E187" s="66"/>
      <c r="F187" s="66" t="s">
        <v>128</v>
      </c>
      <c r="G187" s="66"/>
      <c r="H187" s="66"/>
      <c r="I187" s="66"/>
      <c r="J187" s="66">
        <v>0</v>
      </c>
    </row>
    <row r="188" spans="1:10" s="57" customFormat="1" ht="15" hidden="1" customHeight="1" outlineLevel="1" x14ac:dyDescent="0.25">
      <c r="A188" s="66" t="s">
        <v>2491</v>
      </c>
      <c r="B188" s="66" t="s">
        <v>3476</v>
      </c>
      <c r="C188" s="66" t="s">
        <v>2801</v>
      </c>
      <c r="D188" s="66"/>
      <c r="E188" s="66"/>
      <c r="F188" s="66" t="s">
        <v>128</v>
      </c>
      <c r="G188" s="66"/>
      <c r="H188" s="66"/>
      <c r="I188" s="66"/>
      <c r="J188" s="66">
        <v>0</v>
      </c>
    </row>
    <row r="189" spans="1:10" s="57" customFormat="1" ht="15" hidden="1" customHeight="1" outlineLevel="1" x14ac:dyDescent="0.25">
      <c r="A189" s="66" t="s">
        <v>2491</v>
      </c>
      <c r="B189" s="66" t="s">
        <v>3477</v>
      </c>
      <c r="C189" s="66" t="s">
        <v>2802</v>
      </c>
      <c r="D189" s="66"/>
      <c r="E189" s="66"/>
      <c r="F189" s="66" t="s">
        <v>128</v>
      </c>
      <c r="G189" s="66"/>
      <c r="H189" s="66"/>
      <c r="I189" s="66"/>
      <c r="J189" s="66">
        <v>0</v>
      </c>
    </row>
    <row r="190" spans="1:10" s="57" customFormat="1" ht="15" hidden="1" customHeight="1" outlineLevel="1" x14ac:dyDescent="0.25">
      <c r="A190" s="66" t="s">
        <v>2491</v>
      </c>
      <c r="B190" s="66" t="s">
        <v>3478</v>
      </c>
      <c r="C190" s="66" t="s">
        <v>2803</v>
      </c>
      <c r="D190" s="66"/>
      <c r="E190" s="66"/>
      <c r="F190" s="66" t="s">
        <v>128</v>
      </c>
      <c r="G190" s="66"/>
      <c r="H190" s="66"/>
      <c r="I190" s="66"/>
      <c r="J190" s="66">
        <v>0</v>
      </c>
    </row>
    <row r="191" spans="1:10" s="75" customFormat="1" ht="15" hidden="1" customHeight="1" outlineLevel="1" x14ac:dyDescent="0.25">
      <c r="A191" s="75" t="s">
        <v>37</v>
      </c>
      <c r="B191" s="75" t="s">
        <v>3479</v>
      </c>
      <c r="C191" s="75" t="s">
        <v>3433</v>
      </c>
      <c r="F191" s="75" t="s">
        <v>42</v>
      </c>
    </row>
    <row r="192" spans="1:10" s="75" customFormat="1" ht="15" hidden="1" customHeight="1" outlineLevel="1" x14ac:dyDescent="0.25">
      <c r="A192" s="75" t="s">
        <v>2491</v>
      </c>
      <c r="B192" s="75" t="s">
        <v>3910</v>
      </c>
      <c r="C192" s="75" t="s">
        <v>2804</v>
      </c>
      <c r="F192" s="75" t="s">
        <v>128</v>
      </c>
      <c r="J192" s="75">
        <v>0</v>
      </c>
    </row>
    <row r="193" spans="1:10" s="75" customFormat="1" ht="15" hidden="1" customHeight="1" outlineLevel="1" x14ac:dyDescent="0.25">
      <c r="A193" s="75" t="s">
        <v>2491</v>
      </c>
      <c r="B193" s="75" t="s">
        <v>3909</v>
      </c>
      <c r="C193" s="75" t="s">
        <v>2795</v>
      </c>
      <c r="F193" s="75" t="s">
        <v>128</v>
      </c>
      <c r="J193" s="75">
        <v>0</v>
      </c>
    </row>
    <row r="194" spans="1:10" s="75" customFormat="1" ht="15" hidden="1" customHeight="1" outlineLevel="1" x14ac:dyDescent="0.25">
      <c r="A194" s="75" t="s">
        <v>2491</v>
      </c>
      <c r="B194" s="75" t="s">
        <v>3908</v>
      </c>
      <c r="C194" s="75" t="s">
        <v>2796</v>
      </c>
      <c r="F194" s="75" t="s">
        <v>128</v>
      </c>
      <c r="J194" s="75">
        <v>0</v>
      </c>
    </row>
    <row r="195" spans="1:10" s="75" customFormat="1" ht="15" hidden="1" customHeight="1" outlineLevel="1" x14ac:dyDescent="0.25">
      <c r="A195" s="75" t="s">
        <v>2491</v>
      </c>
      <c r="B195" s="75" t="s">
        <v>3907</v>
      </c>
      <c r="C195" s="75" t="s">
        <v>2797</v>
      </c>
      <c r="F195" s="75" t="s">
        <v>128</v>
      </c>
      <c r="J195" s="75">
        <v>0</v>
      </c>
    </row>
    <row r="196" spans="1:10" s="75" customFormat="1" ht="15" hidden="1" customHeight="1" outlineLevel="1" x14ac:dyDescent="0.25">
      <c r="A196" s="75" t="s">
        <v>2491</v>
      </c>
      <c r="B196" s="75" t="s">
        <v>3906</v>
      </c>
      <c r="C196" s="75" t="s">
        <v>2798</v>
      </c>
      <c r="F196" s="75" t="s">
        <v>128</v>
      </c>
      <c r="J196" s="75">
        <v>0</v>
      </c>
    </row>
    <row r="197" spans="1:10" s="75" customFormat="1" ht="15" hidden="1" customHeight="1" outlineLevel="1" x14ac:dyDescent="0.25">
      <c r="A197" s="75" t="s">
        <v>2491</v>
      </c>
      <c r="B197" s="75" t="s">
        <v>3905</v>
      </c>
      <c r="C197" s="75" t="s">
        <v>2799</v>
      </c>
      <c r="F197" s="75" t="s">
        <v>128</v>
      </c>
      <c r="J197" s="75">
        <v>0</v>
      </c>
    </row>
    <row r="198" spans="1:10" s="75" customFormat="1" ht="15" hidden="1" customHeight="1" outlineLevel="1" x14ac:dyDescent="0.25">
      <c r="A198" s="75" t="s">
        <v>2491</v>
      </c>
      <c r="B198" s="75" t="s">
        <v>3904</v>
      </c>
      <c r="C198" s="75" t="s">
        <v>2800</v>
      </c>
      <c r="F198" s="75" t="s">
        <v>128</v>
      </c>
      <c r="J198" s="75">
        <v>0</v>
      </c>
    </row>
    <row r="199" spans="1:10" s="75" customFormat="1" ht="15" hidden="1" customHeight="1" outlineLevel="1" x14ac:dyDescent="0.25">
      <c r="A199" s="75" t="s">
        <v>2491</v>
      </c>
      <c r="B199" s="75" t="s">
        <v>3903</v>
      </c>
      <c r="C199" s="75" t="s">
        <v>2801</v>
      </c>
      <c r="F199" s="75" t="s">
        <v>128</v>
      </c>
      <c r="J199" s="75">
        <v>0</v>
      </c>
    </row>
    <row r="200" spans="1:10" s="75" customFormat="1" ht="15" hidden="1" customHeight="1" outlineLevel="1" x14ac:dyDescent="0.25">
      <c r="A200" s="75" t="s">
        <v>2491</v>
      </c>
      <c r="B200" s="75" t="s">
        <v>3902</v>
      </c>
      <c r="C200" s="75" t="s">
        <v>2802</v>
      </c>
      <c r="F200" s="75" t="s">
        <v>128</v>
      </c>
      <c r="J200" s="75">
        <v>0</v>
      </c>
    </row>
    <row r="201" spans="1:10" s="75" customFormat="1" ht="15" hidden="1" customHeight="1" outlineLevel="1" x14ac:dyDescent="0.25">
      <c r="A201" s="75" t="s">
        <v>2491</v>
      </c>
      <c r="B201" s="75" t="s">
        <v>3901</v>
      </c>
      <c r="C201" s="75" t="s">
        <v>2803</v>
      </c>
      <c r="F201" s="75" t="s">
        <v>128</v>
      </c>
      <c r="J201" s="75">
        <v>0</v>
      </c>
    </row>
    <row r="202" spans="1:10" s="57" customFormat="1" ht="15" hidden="1" customHeight="1" outlineLevel="1" x14ac:dyDescent="0.25">
      <c r="A202" s="66" t="s">
        <v>37</v>
      </c>
      <c r="B202" s="66" t="s">
        <v>3480</v>
      </c>
      <c r="C202" s="66" t="s">
        <v>3445</v>
      </c>
      <c r="D202" s="66"/>
      <c r="E202" s="66"/>
      <c r="F202" s="66" t="s">
        <v>42</v>
      </c>
      <c r="G202" s="66"/>
      <c r="H202" s="66"/>
      <c r="I202" s="66"/>
      <c r="J202" s="66"/>
    </row>
    <row r="203" spans="1:10" s="57" customFormat="1" ht="15" hidden="1" customHeight="1" outlineLevel="1" x14ac:dyDescent="0.25">
      <c r="A203" s="66" t="s">
        <v>2491</v>
      </c>
      <c r="B203" s="66" t="s">
        <v>3900</v>
      </c>
      <c r="C203" s="66" t="s">
        <v>2804</v>
      </c>
      <c r="D203" s="66"/>
      <c r="E203" s="66"/>
      <c r="F203" s="66" t="s">
        <v>128</v>
      </c>
      <c r="G203" s="66"/>
      <c r="H203" s="66"/>
      <c r="I203" s="66"/>
      <c r="J203" s="66">
        <v>0</v>
      </c>
    </row>
    <row r="204" spans="1:10" s="57" customFormat="1" ht="15" hidden="1" customHeight="1" outlineLevel="1" x14ac:dyDescent="0.25">
      <c r="A204" s="66" t="s">
        <v>2491</v>
      </c>
      <c r="B204" s="66" t="s">
        <v>3899</v>
      </c>
      <c r="C204" s="66" t="s">
        <v>2795</v>
      </c>
      <c r="D204" s="66"/>
      <c r="E204" s="66"/>
      <c r="F204" s="66" t="s">
        <v>128</v>
      </c>
      <c r="G204" s="66"/>
      <c r="H204" s="66"/>
      <c r="I204" s="66"/>
      <c r="J204" s="66">
        <v>0</v>
      </c>
    </row>
    <row r="205" spans="1:10" s="57" customFormat="1" ht="15" hidden="1" customHeight="1" outlineLevel="1" x14ac:dyDescent="0.25">
      <c r="A205" s="66" t="s">
        <v>2491</v>
      </c>
      <c r="B205" s="66" t="s">
        <v>3898</v>
      </c>
      <c r="C205" s="66" t="s">
        <v>2796</v>
      </c>
      <c r="D205" s="66"/>
      <c r="E205" s="66"/>
      <c r="F205" s="66" t="s">
        <v>128</v>
      </c>
      <c r="G205" s="66"/>
      <c r="H205" s="66"/>
      <c r="I205" s="66"/>
      <c r="J205" s="66">
        <v>0</v>
      </c>
    </row>
    <row r="206" spans="1:10" s="57" customFormat="1" ht="15" hidden="1" customHeight="1" outlineLevel="1" x14ac:dyDescent="0.25">
      <c r="A206" s="66" t="s">
        <v>2491</v>
      </c>
      <c r="B206" s="66" t="s">
        <v>3897</v>
      </c>
      <c r="C206" s="66" t="s">
        <v>2797</v>
      </c>
      <c r="D206" s="66"/>
      <c r="E206" s="66"/>
      <c r="F206" s="66" t="s">
        <v>128</v>
      </c>
      <c r="G206" s="66"/>
      <c r="H206" s="66"/>
      <c r="I206" s="66"/>
      <c r="J206" s="66">
        <v>0</v>
      </c>
    </row>
    <row r="207" spans="1:10" s="57" customFormat="1" ht="15" hidden="1" customHeight="1" outlineLevel="1" x14ac:dyDescent="0.25">
      <c r="A207" s="66" t="s">
        <v>2491</v>
      </c>
      <c r="B207" s="66" t="s">
        <v>3896</v>
      </c>
      <c r="C207" s="66" t="s">
        <v>2798</v>
      </c>
      <c r="D207" s="66"/>
      <c r="E207" s="66"/>
      <c r="F207" s="66" t="s">
        <v>128</v>
      </c>
      <c r="G207" s="66"/>
      <c r="H207" s="66"/>
      <c r="I207" s="66"/>
      <c r="J207" s="66">
        <v>0</v>
      </c>
    </row>
    <row r="208" spans="1:10" s="57" customFormat="1" ht="15" hidden="1" customHeight="1" outlineLevel="1" x14ac:dyDescent="0.25">
      <c r="A208" s="66" t="s">
        <v>2491</v>
      </c>
      <c r="B208" s="66" t="s">
        <v>3895</v>
      </c>
      <c r="C208" s="66" t="s">
        <v>2799</v>
      </c>
      <c r="D208" s="66"/>
      <c r="E208" s="66"/>
      <c r="F208" s="66" t="s">
        <v>128</v>
      </c>
      <c r="G208" s="66"/>
      <c r="H208" s="66"/>
      <c r="I208" s="66"/>
      <c r="J208" s="66">
        <v>0</v>
      </c>
    </row>
    <row r="209" spans="1:10" s="57" customFormat="1" ht="15" hidden="1" customHeight="1" outlineLevel="1" x14ac:dyDescent="0.25">
      <c r="A209" s="66" t="s">
        <v>2491</v>
      </c>
      <c r="B209" s="66" t="s">
        <v>3894</v>
      </c>
      <c r="C209" s="66" t="s">
        <v>2800</v>
      </c>
      <c r="D209" s="66"/>
      <c r="E209" s="66"/>
      <c r="F209" s="66" t="s">
        <v>128</v>
      </c>
      <c r="G209" s="66"/>
      <c r="H209" s="66"/>
      <c r="I209" s="66"/>
      <c r="J209" s="66">
        <v>0</v>
      </c>
    </row>
    <row r="210" spans="1:10" s="57" customFormat="1" ht="15" hidden="1" customHeight="1" outlineLevel="1" x14ac:dyDescent="0.25">
      <c r="A210" s="66" t="s">
        <v>2491</v>
      </c>
      <c r="B210" s="66" t="s">
        <v>3893</v>
      </c>
      <c r="C210" s="66" t="s">
        <v>2801</v>
      </c>
      <c r="D210" s="66"/>
      <c r="E210" s="66"/>
      <c r="F210" s="66" t="s">
        <v>128</v>
      </c>
      <c r="G210" s="66"/>
      <c r="H210" s="66"/>
      <c r="I210" s="66"/>
      <c r="J210" s="66">
        <v>0</v>
      </c>
    </row>
    <row r="211" spans="1:10" s="57" customFormat="1" ht="15" hidden="1" customHeight="1" outlineLevel="1" x14ac:dyDescent="0.25">
      <c r="A211" s="66" t="s">
        <v>2491</v>
      </c>
      <c r="B211" s="66" t="s">
        <v>3892</v>
      </c>
      <c r="C211" s="66" t="s">
        <v>2802</v>
      </c>
      <c r="D211" s="66"/>
      <c r="E211" s="66"/>
      <c r="F211" s="66" t="s">
        <v>128</v>
      </c>
      <c r="G211" s="66"/>
      <c r="H211" s="66"/>
      <c r="I211" s="66"/>
      <c r="J211" s="66">
        <v>0</v>
      </c>
    </row>
    <row r="212" spans="1:10" s="57" customFormat="1" ht="15" hidden="1" customHeight="1" outlineLevel="1" x14ac:dyDescent="0.25">
      <c r="A212" s="66" t="s">
        <v>2491</v>
      </c>
      <c r="B212" s="66" t="s">
        <v>3891</v>
      </c>
      <c r="C212" s="66" t="s">
        <v>2803</v>
      </c>
      <c r="D212" s="66"/>
      <c r="E212" s="66"/>
      <c r="F212" s="66" t="s">
        <v>128</v>
      </c>
      <c r="G212" s="66"/>
      <c r="H212" s="66"/>
      <c r="I212" s="66"/>
      <c r="J212" s="66">
        <v>0</v>
      </c>
    </row>
    <row r="213" spans="1:10" s="75" customFormat="1" ht="15" hidden="1" customHeight="1" outlineLevel="1" x14ac:dyDescent="0.25">
      <c r="A213" s="75" t="s">
        <v>37</v>
      </c>
      <c r="B213" s="75" t="s">
        <v>3481</v>
      </c>
      <c r="C213" s="75" t="s">
        <v>3457</v>
      </c>
      <c r="F213" s="75" t="s">
        <v>42</v>
      </c>
    </row>
    <row r="214" spans="1:10" s="75" customFormat="1" ht="15" hidden="1" customHeight="1" outlineLevel="1" x14ac:dyDescent="0.25">
      <c r="A214" s="75" t="s">
        <v>2491</v>
      </c>
      <c r="B214" s="75" t="s">
        <v>3890</v>
      </c>
      <c r="C214" s="75" t="s">
        <v>2804</v>
      </c>
      <c r="F214" s="75" t="s">
        <v>128</v>
      </c>
      <c r="J214" s="75">
        <v>0</v>
      </c>
    </row>
    <row r="215" spans="1:10" s="75" customFormat="1" ht="15" hidden="1" customHeight="1" outlineLevel="1" x14ac:dyDescent="0.25">
      <c r="A215" s="75" t="s">
        <v>2491</v>
      </c>
      <c r="B215" s="75" t="s">
        <v>3889</v>
      </c>
      <c r="C215" s="75" t="s">
        <v>2795</v>
      </c>
      <c r="F215" s="75" t="s">
        <v>128</v>
      </c>
      <c r="J215" s="75">
        <v>0</v>
      </c>
    </row>
    <row r="216" spans="1:10" s="75" customFormat="1" ht="15" hidden="1" customHeight="1" outlineLevel="1" x14ac:dyDescent="0.25">
      <c r="A216" s="75" t="s">
        <v>2491</v>
      </c>
      <c r="B216" s="75" t="s">
        <v>3888</v>
      </c>
      <c r="C216" s="75" t="s">
        <v>2796</v>
      </c>
      <c r="F216" s="75" t="s">
        <v>128</v>
      </c>
      <c r="J216" s="75">
        <v>0</v>
      </c>
    </row>
    <row r="217" spans="1:10" s="75" customFormat="1" ht="15" hidden="1" customHeight="1" outlineLevel="1" x14ac:dyDescent="0.25">
      <c r="A217" s="75" t="s">
        <v>2491</v>
      </c>
      <c r="B217" s="75" t="s">
        <v>3887</v>
      </c>
      <c r="C217" s="75" t="s">
        <v>2797</v>
      </c>
      <c r="F217" s="75" t="s">
        <v>128</v>
      </c>
      <c r="J217" s="75">
        <v>0</v>
      </c>
    </row>
    <row r="218" spans="1:10" s="75" customFormat="1" ht="15" hidden="1" customHeight="1" outlineLevel="1" x14ac:dyDescent="0.25">
      <c r="A218" s="75" t="s">
        <v>2491</v>
      </c>
      <c r="B218" s="75" t="s">
        <v>3886</v>
      </c>
      <c r="C218" s="75" t="s">
        <v>2798</v>
      </c>
      <c r="F218" s="75" t="s">
        <v>128</v>
      </c>
      <c r="J218" s="75">
        <v>0</v>
      </c>
    </row>
    <row r="219" spans="1:10" s="75" customFormat="1" ht="15" hidden="1" customHeight="1" outlineLevel="1" x14ac:dyDescent="0.25">
      <c r="A219" s="75" t="s">
        <v>2491</v>
      </c>
      <c r="B219" s="75" t="s">
        <v>3885</v>
      </c>
      <c r="C219" s="75" t="s">
        <v>2799</v>
      </c>
      <c r="F219" s="75" t="s">
        <v>128</v>
      </c>
      <c r="J219" s="75">
        <v>0</v>
      </c>
    </row>
    <row r="220" spans="1:10" s="75" customFormat="1" ht="15" hidden="1" customHeight="1" outlineLevel="1" x14ac:dyDescent="0.25">
      <c r="A220" s="75" t="s">
        <v>2491</v>
      </c>
      <c r="B220" s="75" t="s">
        <v>3884</v>
      </c>
      <c r="C220" s="75" t="s">
        <v>2800</v>
      </c>
      <c r="F220" s="75" t="s">
        <v>128</v>
      </c>
      <c r="J220" s="75">
        <v>0</v>
      </c>
    </row>
    <row r="221" spans="1:10" s="75" customFormat="1" ht="15" hidden="1" customHeight="1" outlineLevel="1" x14ac:dyDescent="0.25">
      <c r="A221" s="75" t="s">
        <v>2491</v>
      </c>
      <c r="B221" s="75" t="s">
        <v>3883</v>
      </c>
      <c r="C221" s="75" t="s">
        <v>2801</v>
      </c>
      <c r="F221" s="75" t="s">
        <v>128</v>
      </c>
      <c r="J221" s="75">
        <v>0</v>
      </c>
    </row>
    <row r="222" spans="1:10" s="75" customFormat="1" ht="15" hidden="1" customHeight="1" outlineLevel="1" x14ac:dyDescent="0.25">
      <c r="A222" s="75" t="s">
        <v>2491</v>
      </c>
      <c r="B222" s="75" t="s">
        <v>3882</v>
      </c>
      <c r="C222" s="75" t="s">
        <v>2802</v>
      </c>
      <c r="F222" s="75" t="s">
        <v>128</v>
      </c>
      <c r="J222" s="75">
        <v>0</v>
      </c>
    </row>
    <row r="223" spans="1:10" s="75" customFormat="1" ht="15" hidden="1" customHeight="1" outlineLevel="1" x14ac:dyDescent="0.25">
      <c r="A223" s="75" t="s">
        <v>2491</v>
      </c>
      <c r="B223" s="75" t="s">
        <v>3881</v>
      </c>
      <c r="C223" s="75" t="s">
        <v>2803</v>
      </c>
      <c r="F223" s="75" t="s">
        <v>128</v>
      </c>
      <c r="J223" s="75">
        <v>0</v>
      </c>
    </row>
    <row r="224" spans="1:10" s="57" customFormat="1" ht="15" hidden="1" customHeight="1" outlineLevel="1" x14ac:dyDescent="0.25">
      <c r="A224" s="66" t="s">
        <v>37</v>
      </c>
      <c r="B224" s="66" t="s">
        <v>3482</v>
      </c>
      <c r="C224" s="66" t="s">
        <v>3419</v>
      </c>
      <c r="D224" s="66"/>
      <c r="E224" s="66"/>
      <c r="F224" s="66" t="s">
        <v>42</v>
      </c>
      <c r="G224" s="66"/>
      <c r="H224" s="66"/>
      <c r="I224" s="66"/>
      <c r="J224" s="66"/>
    </row>
    <row r="225" spans="1:10" s="57" customFormat="1" ht="15" hidden="1" customHeight="1" outlineLevel="1" x14ac:dyDescent="0.25">
      <c r="A225" s="66" t="s">
        <v>2491</v>
      </c>
      <c r="B225" s="66" t="s">
        <v>3880</v>
      </c>
      <c r="C225" s="66" t="s">
        <v>2804</v>
      </c>
      <c r="D225" s="66"/>
      <c r="E225" s="66"/>
      <c r="F225" s="66" t="s">
        <v>128</v>
      </c>
      <c r="G225" s="66"/>
      <c r="H225" s="66"/>
      <c r="I225" s="66"/>
      <c r="J225" s="66">
        <v>0</v>
      </c>
    </row>
    <row r="226" spans="1:10" s="57" customFormat="1" ht="15" hidden="1" customHeight="1" outlineLevel="1" x14ac:dyDescent="0.25">
      <c r="A226" s="66" t="s">
        <v>2491</v>
      </c>
      <c r="B226" s="66" t="s">
        <v>3879</v>
      </c>
      <c r="C226" s="66" t="s">
        <v>2795</v>
      </c>
      <c r="D226" s="66"/>
      <c r="E226" s="66"/>
      <c r="F226" s="66" t="s">
        <v>128</v>
      </c>
      <c r="G226" s="66"/>
      <c r="H226" s="66"/>
      <c r="I226" s="66"/>
      <c r="J226" s="66">
        <v>0</v>
      </c>
    </row>
    <row r="227" spans="1:10" s="57" customFormat="1" ht="15" hidden="1" customHeight="1" outlineLevel="1" x14ac:dyDescent="0.25">
      <c r="A227" s="66" t="s">
        <v>2491</v>
      </c>
      <c r="B227" s="66" t="s">
        <v>3878</v>
      </c>
      <c r="C227" s="66" t="s">
        <v>2796</v>
      </c>
      <c r="D227" s="66"/>
      <c r="E227" s="66"/>
      <c r="F227" s="66" t="s">
        <v>128</v>
      </c>
      <c r="G227" s="66"/>
      <c r="H227" s="66"/>
      <c r="I227" s="66"/>
      <c r="J227" s="66">
        <v>0</v>
      </c>
    </row>
    <row r="228" spans="1:10" s="57" customFormat="1" ht="15" hidden="1" customHeight="1" outlineLevel="1" x14ac:dyDescent="0.25">
      <c r="A228" s="66" t="s">
        <v>2491</v>
      </c>
      <c r="B228" s="66" t="s">
        <v>3877</v>
      </c>
      <c r="C228" s="66" t="s">
        <v>2797</v>
      </c>
      <c r="D228" s="66"/>
      <c r="E228" s="66"/>
      <c r="F228" s="66" t="s">
        <v>128</v>
      </c>
      <c r="G228" s="66"/>
      <c r="H228" s="66"/>
      <c r="I228" s="66"/>
      <c r="J228" s="66">
        <v>0</v>
      </c>
    </row>
    <row r="229" spans="1:10" s="57" customFormat="1" ht="15" hidden="1" customHeight="1" outlineLevel="1" x14ac:dyDescent="0.25">
      <c r="A229" s="66" t="s">
        <v>2491</v>
      </c>
      <c r="B229" s="66" t="s">
        <v>3876</v>
      </c>
      <c r="C229" s="66" t="s">
        <v>2798</v>
      </c>
      <c r="D229" s="66"/>
      <c r="E229" s="66"/>
      <c r="F229" s="66" t="s">
        <v>128</v>
      </c>
      <c r="G229" s="66"/>
      <c r="H229" s="66"/>
      <c r="I229" s="66"/>
      <c r="J229" s="66">
        <v>0</v>
      </c>
    </row>
    <row r="230" spans="1:10" s="57" customFormat="1" ht="15" hidden="1" customHeight="1" outlineLevel="1" x14ac:dyDescent="0.25">
      <c r="A230" s="66" t="s">
        <v>2491</v>
      </c>
      <c r="B230" s="66" t="s">
        <v>3875</v>
      </c>
      <c r="C230" s="66" t="s">
        <v>2799</v>
      </c>
      <c r="D230" s="66"/>
      <c r="E230" s="66"/>
      <c r="F230" s="66" t="s">
        <v>128</v>
      </c>
      <c r="G230" s="66"/>
      <c r="H230" s="66"/>
      <c r="I230" s="66"/>
      <c r="J230" s="66">
        <v>0</v>
      </c>
    </row>
    <row r="231" spans="1:10" s="57" customFormat="1" ht="15" hidden="1" customHeight="1" outlineLevel="1" x14ac:dyDescent="0.25">
      <c r="A231" s="66" t="s">
        <v>2491</v>
      </c>
      <c r="B231" s="66" t="s">
        <v>3874</v>
      </c>
      <c r="C231" s="66" t="s">
        <v>2800</v>
      </c>
      <c r="D231" s="66"/>
      <c r="E231" s="66"/>
      <c r="F231" s="66" t="s">
        <v>128</v>
      </c>
      <c r="G231" s="66"/>
      <c r="H231" s="66"/>
      <c r="I231" s="66"/>
      <c r="J231" s="66">
        <v>0</v>
      </c>
    </row>
    <row r="232" spans="1:10" s="57" customFormat="1" ht="15" hidden="1" customHeight="1" outlineLevel="1" x14ac:dyDescent="0.25">
      <c r="A232" s="66" t="s">
        <v>2491</v>
      </c>
      <c r="B232" s="66" t="s">
        <v>3873</v>
      </c>
      <c r="C232" s="66" t="s">
        <v>2801</v>
      </c>
      <c r="D232" s="66"/>
      <c r="E232" s="66"/>
      <c r="F232" s="66" t="s">
        <v>128</v>
      </c>
      <c r="G232" s="66"/>
      <c r="H232" s="66"/>
      <c r="I232" s="66"/>
      <c r="J232" s="66">
        <v>0</v>
      </c>
    </row>
    <row r="233" spans="1:10" s="57" customFormat="1" ht="15" hidden="1" customHeight="1" outlineLevel="1" x14ac:dyDescent="0.25">
      <c r="A233" s="66" t="s">
        <v>2491</v>
      </c>
      <c r="B233" s="66" t="s">
        <v>3872</v>
      </c>
      <c r="C233" s="66" t="s">
        <v>2802</v>
      </c>
      <c r="D233" s="66"/>
      <c r="E233" s="66"/>
      <c r="F233" s="66" t="s">
        <v>128</v>
      </c>
      <c r="G233" s="66"/>
      <c r="H233" s="66"/>
      <c r="I233" s="66"/>
      <c r="J233" s="66">
        <v>0</v>
      </c>
    </row>
    <row r="234" spans="1:10" s="57" customFormat="1" ht="15" hidden="1" customHeight="1" outlineLevel="1" x14ac:dyDescent="0.25">
      <c r="A234" s="66" t="s">
        <v>2491</v>
      </c>
      <c r="B234" s="66" t="s">
        <v>3871</v>
      </c>
      <c r="C234" s="66" t="s">
        <v>2803</v>
      </c>
      <c r="D234" s="66"/>
      <c r="E234" s="66"/>
      <c r="F234" s="66" t="s">
        <v>128</v>
      </c>
      <c r="G234" s="66"/>
      <c r="H234" s="66"/>
      <c r="I234" s="66"/>
      <c r="J234" s="66">
        <v>0</v>
      </c>
    </row>
    <row r="235" spans="1:10" s="75" customFormat="1" ht="15" hidden="1" customHeight="1" outlineLevel="1" x14ac:dyDescent="0.25">
      <c r="A235" s="75" t="s">
        <v>37</v>
      </c>
      <c r="B235" s="75" t="s">
        <v>3483</v>
      </c>
      <c r="C235" s="75" t="s">
        <v>3397</v>
      </c>
      <c r="F235" s="75" t="s">
        <v>42</v>
      </c>
    </row>
    <row r="236" spans="1:10" s="75" customFormat="1" ht="15" hidden="1" customHeight="1" outlineLevel="1" x14ac:dyDescent="0.25">
      <c r="A236" s="75" t="s">
        <v>2491</v>
      </c>
      <c r="B236" s="75" t="s">
        <v>3870</v>
      </c>
      <c r="C236" s="75" t="s">
        <v>2804</v>
      </c>
      <c r="F236" s="75" t="s">
        <v>128</v>
      </c>
      <c r="J236" s="75">
        <v>0</v>
      </c>
    </row>
    <row r="237" spans="1:10" s="75" customFormat="1" ht="15" hidden="1" customHeight="1" outlineLevel="1" x14ac:dyDescent="0.25">
      <c r="A237" s="75" t="s">
        <v>2491</v>
      </c>
      <c r="B237" s="75" t="s">
        <v>3869</v>
      </c>
      <c r="C237" s="75" t="s">
        <v>2795</v>
      </c>
      <c r="F237" s="75" t="s">
        <v>128</v>
      </c>
      <c r="J237" s="75">
        <v>0</v>
      </c>
    </row>
    <row r="238" spans="1:10" s="75" customFormat="1" ht="15" hidden="1" customHeight="1" outlineLevel="1" x14ac:dyDescent="0.25">
      <c r="A238" s="75" t="s">
        <v>2491</v>
      </c>
      <c r="B238" s="75" t="s">
        <v>3868</v>
      </c>
      <c r="C238" s="75" t="s">
        <v>2796</v>
      </c>
      <c r="F238" s="75" t="s">
        <v>128</v>
      </c>
      <c r="J238" s="75">
        <v>0</v>
      </c>
    </row>
    <row r="239" spans="1:10" s="75" customFormat="1" ht="15" hidden="1" customHeight="1" outlineLevel="1" x14ac:dyDescent="0.25">
      <c r="A239" s="75" t="s">
        <v>2491</v>
      </c>
      <c r="B239" s="75" t="s">
        <v>3867</v>
      </c>
      <c r="C239" s="75" t="s">
        <v>2797</v>
      </c>
      <c r="F239" s="75" t="s">
        <v>128</v>
      </c>
      <c r="J239" s="75">
        <v>0</v>
      </c>
    </row>
    <row r="240" spans="1:10" s="75" customFormat="1" ht="15" hidden="1" customHeight="1" outlineLevel="1" x14ac:dyDescent="0.25">
      <c r="A240" s="75" t="s">
        <v>2491</v>
      </c>
      <c r="B240" s="75" t="s">
        <v>3866</v>
      </c>
      <c r="C240" s="75" t="s">
        <v>2798</v>
      </c>
      <c r="F240" s="75" t="s">
        <v>128</v>
      </c>
      <c r="J240" s="75">
        <v>0</v>
      </c>
    </row>
    <row r="241" spans="1:10" s="75" customFormat="1" ht="15" hidden="1" customHeight="1" outlineLevel="1" x14ac:dyDescent="0.25">
      <c r="A241" s="75" t="s">
        <v>2491</v>
      </c>
      <c r="B241" s="75" t="s">
        <v>3865</v>
      </c>
      <c r="C241" s="75" t="s">
        <v>2799</v>
      </c>
      <c r="F241" s="75" t="s">
        <v>128</v>
      </c>
      <c r="J241" s="75">
        <v>0</v>
      </c>
    </row>
    <row r="242" spans="1:10" s="75" customFormat="1" ht="15" hidden="1" customHeight="1" outlineLevel="1" x14ac:dyDescent="0.25">
      <c r="A242" s="75" t="s">
        <v>2491</v>
      </c>
      <c r="B242" s="75" t="s">
        <v>3864</v>
      </c>
      <c r="C242" s="75" t="s">
        <v>2800</v>
      </c>
      <c r="F242" s="75" t="s">
        <v>128</v>
      </c>
      <c r="J242" s="75">
        <v>0</v>
      </c>
    </row>
    <row r="243" spans="1:10" s="75" customFormat="1" ht="15" hidden="1" customHeight="1" outlineLevel="1" x14ac:dyDescent="0.25">
      <c r="A243" s="75" t="s">
        <v>2491</v>
      </c>
      <c r="B243" s="75" t="s">
        <v>3863</v>
      </c>
      <c r="C243" s="75" t="s">
        <v>2801</v>
      </c>
      <c r="F243" s="75" t="s">
        <v>128</v>
      </c>
      <c r="J243" s="75">
        <v>0</v>
      </c>
    </row>
    <row r="244" spans="1:10" s="75" customFormat="1" ht="15" hidden="1" customHeight="1" outlineLevel="1" x14ac:dyDescent="0.25">
      <c r="A244" s="75" t="s">
        <v>2491</v>
      </c>
      <c r="B244" s="75" t="s">
        <v>3862</v>
      </c>
      <c r="C244" s="75" t="s">
        <v>2802</v>
      </c>
      <c r="F244" s="75" t="s">
        <v>128</v>
      </c>
      <c r="J244" s="75">
        <v>0</v>
      </c>
    </row>
    <row r="245" spans="1:10" s="75" customFormat="1" ht="15" hidden="1" customHeight="1" outlineLevel="1" x14ac:dyDescent="0.25">
      <c r="A245" s="75" t="s">
        <v>2491</v>
      </c>
      <c r="B245" s="75" t="s">
        <v>3861</v>
      </c>
      <c r="C245" s="75" t="s">
        <v>2803</v>
      </c>
      <c r="F245" s="75" t="s">
        <v>128</v>
      </c>
      <c r="J245" s="75">
        <v>0</v>
      </c>
    </row>
    <row r="246" spans="1:10" s="57" customFormat="1" ht="15" hidden="1" customHeight="1" outlineLevel="1" x14ac:dyDescent="0.25">
      <c r="A246" s="66" t="s">
        <v>37</v>
      </c>
      <c r="B246" s="66" t="s">
        <v>3484</v>
      </c>
      <c r="C246" s="66" t="s">
        <v>3385</v>
      </c>
      <c r="D246" s="66"/>
      <c r="E246" s="66"/>
      <c r="F246" s="66" t="s">
        <v>42</v>
      </c>
      <c r="G246" s="66"/>
      <c r="H246" s="66"/>
      <c r="I246" s="66"/>
      <c r="J246" s="66"/>
    </row>
    <row r="247" spans="1:10" s="57" customFormat="1" ht="15" hidden="1" customHeight="1" outlineLevel="1" x14ac:dyDescent="0.25">
      <c r="A247" s="66" t="s">
        <v>2491</v>
      </c>
      <c r="B247" s="66" t="s">
        <v>3860</v>
      </c>
      <c r="C247" s="66" t="s">
        <v>2804</v>
      </c>
      <c r="D247" s="66"/>
      <c r="E247" s="66"/>
      <c r="F247" s="66" t="s">
        <v>128</v>
      </c>
      <c r="G247" s="66"/>
      <c r="H247" s="66"/>
      <c r="I247" s="66"/>
      <c r="J247" s="66">
        <v>0</v>
      </c>
    </row>
    <row r="248" spans="1:10" s="57" customFormat="1" ht="15" hidden="1" customHeight="1" outlineLevel="1" x14ac:dyDescent="0.25">
      <c r="A248" s="66" t="s">
        <v>2491</v>
      </c>
      <c r="B248" s="66" t="s">
        <v>3859</v>
      </c>
      <c r="C248" s="66" t="s">
        <v>2795</v>
      </c>
      <c r="D248" s="66"/>
      <c r="E248" s="66"/>
      <c r="F248" s="66" t="s">
        <v>128</v>
      </c>
      <c r="G248" s="66"/>
      <c r="H248" s="66"/>
      <c r="I248" s="66"/>
      <c r="J248" s="66">
        <v>0</v>
      </c>
    </row>
    <row r="249" spans="1:10" s="57" customFormat="1" ht="15" hidden="1" customHeight="1" outlineLevel="1" x14ac:dyDescent="0.25">
      <c r="A249" s="66" t="s">
        <v>2491</v>
      </c>
      <c r="B249" s="66" t="s">
        <v>3858</v>
      </c>
      <c r="C249" s="66" t="s">
        <v>2796</v>
      </c>
      <c r="D249" s="66"/>
      <c r="E249" s="66"/>
      <c r="F249" s="66" t="s">
        <v>128</v>
      </c>
      <c r="G249" s="66"/>
      <c r="H249" s="66"/>
      <c r="I249" s="66"/>
      <c r="J249" s="66">
        <v>0</v>
      </c>
    </row>
    <row r="250" spans="1:10" s="57" customFormat="1" ht="15" hidden="1" customHeight="1" outlineLevel="1" x14ac:dyDescent="0.25">
      <c r="A250" s="66" t="s">
        <v>2491</v>
      </c>
      <c r="B250" s="66" t="s">
        <v>3857</v>
      </c>
      <c r="C250" s="66" t="s">
        <v>2797</v>
      </c>
      <c r="D250" s="66"/>
      <c r="E250" s="66"/>
      <c r="F250" s="66" t="s">
        <v>128</v>
      </c>
      <c r="G250" s="66"/>
      <c r="H250" s="66"/>
      <c r="I250" s="66"/>
      <c r="J250" s="66">
        <v>0</v>
      </c>
    </row>
    <row r="251" spans="1:10" s="57" customFormat="1" ht="15" hidden="1" customHeight="1" outlineLevel="1" x14ac:dyDescent="0.25">
      <c r="A251" s="66" t="s">
        <v>2491</v>
      </c>
      <c r="B251" s="66" t="s">
        <v>3856</v>
      </c>
      <c r="C251" s="66" t="s">
        <v>2798</v>
      </c>
      <c r="D251" s="66"/>
      <c r="E251" s="66"/>
      <c r="F251" s="66" t="s">
        <v>128</v>
      </c>
      <c r="G251" s="66"/>
      <c r="H251" s="66"/>
      <c r="I251" s="66"/>
      <c r="J251" s="66">
        <v>0</v>
      </c>
    </row>
    <row r="252" spans="1:10" s="57" customFormat="1" ht="15" hidden="1" customHeight="1" outlineLevel="1" x14ac:dyDescent="0.25">
      <c r="A252" s="66" t="s">
        <v>2491</v>
      </c>
      <c r="B252" s="66" t="s">
        <v>3855</v>
      </c>
      <c r="C252" s="66" t="s">
        <v>2799</v>
      </c>
      <c r="D252" s="66"/>
      <c r="E252" s="66"/>
      <c r="F252" s="66" t="s">
        <v>128</v>
      </c>
      <c r="G252" s="66"/>
      <c r="H252" s="66"/>
      <c r="I252" s="66"/>
      <c r="J252" s="66">
        <v>0</v>
      </c>
    </row>
    <row r="253" spans="1:10" s="57" customFormat="1" ht="15" hidden="1" customHeight="1" outlineLevel="1" x14ac:dyDescent="0.25">
      <c r="A253" s="66" t="s">
        <v>2491</v>
      </c>
      <c r="B253" s="66" t="s">
        <v>3854</v>
      </c>
      <c r="C253" s="66" t="s">
        <v>2800</v>
      </c>
      <c r="D253" s="66"/>
      <c r="E253" s="66"/>
      <c r="F253" s="66" t="s">
        <v>128</v>
      </c>
      <c r="G253" s="66"/>
      <c r="H253" s="66"/>
      <c r="I253" s="66"/>
      <c r="J253" s="66">
        <v>0</v>
      </c>
    </row>
    <row r="254" spans="1:10" s="57" customFormat="1" ht="15" hidden="1" customHeight="1" outlineLevel="1" x14ac:dyDescent="0.25">
      <c r="A254" s="66" t="s">
        <v>2491</v>
      </c>
      <c r="B254" s="66" t="s">
        <v>3853</v>
      </c>
      <c r="C254" s="66" t="s">
        <v>2801</v>
      </c>
      <c r="D254" s="66"/>
      <c r="E254" s="66"/>
      <c r="F254" s="66" t="s">
        <v>128</v>
      </c>
      <c r="G254" s="66"/>
      <c r="H254" s="66"/>
      <c r="I254" s="66"/>
      <c r="J254" s="66">
        <v>0</v>
      </c>
    </row>
    <row r="255" spans="1:10" s="57" customFormat="1" ht="15" hidden="1" customHeight="1" outlineLevel="1" x14ac:dyDescent="0.25">
      <c r="A255" s="66" t="s">
        <v>2491</v>
      </c>
      <c r="B255" s="66" t="s">
        <v>3852</v>
      </c>
      <c r="C255" s="66" t="s">
        <v>2802</v>
      </c>
      <c r="D255" s="66"/>
      <c r="E255" s="66"/>
      <c r="F255" s="66" t="s">
        <v>128</v>
      </c>
      <c r="G255" s="66"/>
      <c r="H255" s="66"/>
      <c r="I255" s="66"/>
      <c r="J255" s="66">
        <v>0</v>
      </c>
    </row>
    <row r="256" spans="1:10" s="57" customFormat="1" ht="15" hidden="1" customHeight="1" outlineLevel="1" x14ac:dyDescent="0.25">
      <c r="A256" s="66" t="s">
        <v>2491</v>
      </c>
      <c r="B256" s="66" t="s">
        <v>3851</v>
      </c>
      <c r="C256" s="66" t="s">
        <v>2803</v>
      </c>
      <c r="D256" s="66"/>
      <c r="E256" s="66"/>
      <c r="F256" s="66" t="s">
        <v>128</v>
      </c>
      <c r="G256" s="66"/>
      <c r="H256" s="66"/>
      <c r="I256" s="66"/>
      <c r="J256" s="66">
        <v>0</v>
      </c>
    </row>
    <row r="257" spans="1:10" s="75" customFormat="1" ht="15" hidden="1" customHeight="1" outlineLevel="1" x14ac:dyDescent="0.25">
      <c r="A257" s="75" t="s">
        <v>37</v>
      </c>
      <c r="B257" s="75" t="s">
        <v>2848</v>
      </c>
      <c r="C257" s="75" t="s">
        <v>1500</v>
      </c>
      <c r="F257" s="75" t="s">
        <v>42</v>
      </c>
    </row>
    <row r="258" spans="1:10" s="75" customFormat="1" ht="15" hidden="1" customHeight="1" outlineLevel="1" x14ac:dyDescent="0.25">
      <c r="A258" s="75" t="s">
        <v>2491</v>
      </c>
      <c r="B258" s="75" t="s">
        <v>3850</v>
      </c>
      <c r="C258" s="75" t="s">
        <v>2804</v>
      </c>
      <c r="F258" s="75" t="s">
        <v>128</v>
      </c>
      <c r="J258" s="75">
        <v>0</v>
      </c>
    </row>
    <row r="259" spans="1:10" s="75" customFormat="1" ht="15" hidden="1" customHeight="1" outlineLevel="1" x14ac:dyDescent="0.25">
      <c r="A259" s="75" t="s">
        <v>2491</v>
      </c>
      <c r="B259" s="75" t="s">
        <v>3849</v>
      </c>
      <c r="C259" s="75" t="s">
        <v>2795</v>
      </c>
      <c r="F259" s="75" t="s">
        <v>128</v>
      </c>
      <c r="J259" s="75">
        <v>0</v>
      </c>
    </row>
    <row r="260" spans="1:10" s="75" customFormat="1" ht="15" hidden="1" customHeight="1" outlineLevel="1" x14ac:dyDescent="0.25">
      <c r="A260" s="75" t="s">
        <v>2491</v>
      </c>
      <c r="B260" s="75" t="s">
        <v>3848</v>
      </c>
      <c r="C260" s="75" t="s">
        <v>2796</v>
      </c>
      <c r="F260" s="75" t="s">
        <v>128</v>
      </c>
      <c r="J260" s="75">
        <v>0</v>
      </c>
    </row>
    <row r="261" spans="1:10" s="75" customFormat="1" ht="15" hidden="1" customHeight="1" outlineLevel="1" x14ac:dyDescent="0.25">
      <c r="A261" s="75" t="s">
        <v>2491</v>
      </c>
      <c r="B261" s="75" t="s">
        <v>3847</v>
      </c>
      <c r="C261" s="75" t="s">
        <v>2797</v>
      </c>
      <c r="F261" s="75" t="s">
        <v>128</v>
      </c>
      <c r="J261" s="75">
        <v>0</v>
      </c>
    </row>
    <row r="262" spans="1:10" s="75" customFormat="1" ht="15" hidden="1" customHeight="1" outlineLevel="1" x14ac:dyDescent="0.25">
      <c r="A262" s="75" t="s">
        <v>2491</v>
      </c>
      <c r="B262" s="75" t="s">
        <v>3846</v>
      </c>
      <c r="C262" s="75" t="s">
        <v>2798</v>
      </c>
      <c r="F262" s="75" t="s">
        <v>128</v>
      </c>
      <c r="J262" s="75">
        <v>0</v>
      </c>
    </row>
    <row r="263" spans="1:10" s="75" customFormat="1" ht="15" hidden="1" customHeight="1" outlineLevel="1" x14ac:dyDescent="0.25">
      <c r="A263" s="75" t="s">
        <v>2491</v>
      </c>
      <c r="B263" s="75" t="s">
        <v>3845</v>
      </c>
      <c r="C263" s="75" t="s">
        <v>2799</v>
      </c>
      <c r="F263" s="75" t="s">
        <v>128</v>
      </c>
      <c r="J263" s="75">
        <v>0</v>
      </c>
    </row>
    <row r="264" spans="1:10" s="75" customFormat="1" ht="15" hidden="1" customHeight="1" outlineLevel="1" x14ac:dyDescent="0.25">
      <c r="A264" s="75" t="s">
        <v>2491</v>
      </c>
      <c r="B264" s="75" t="s">
        <v>3844</v>
      </c>
      <c r="C264" s="75" t="s">
        <v>2800</v>
      </c>
      <c r="F264" s="75" t="s">
        <v>128</v>
      </c>
      <c r="J264" s="75">
        <v>0</v>
      </c>
    </row>
    <row r="265" spans="1:10" s="75" customFormat="1" ht="15" hidden="1" customHeight="1" outlineLevel="1" x14ac:dyDescent="0.25">
      <c r="A265" s="75" t="s">
        <v>2491</v>
      </c>
      <c r="B265" s="75" t="s">
        <v>3843</v>
      </c>
      <c r="C265" s="75" t="s">
        <v>2801</v>
      </c>
      <c r="F265" s="75" t="s">
        <v>128</v>
      </c>
      <c r="J265" s="75">
        <v>0</v>
      </c>
    </row>
    <row r="266" spans="1:10" s="75" customFormat="1" ht="15" hidden="1" customHeight="1" outlineLevel="1" x14ac:dyDescent="0.25">
      <c r="A266" s="75" t="s">
        <v>2491</v>
      </c>
      <c r="B266" s="75" t="s">
        <v>3842</v>
      </c>
      <c r="C266" s="75" t="s">
        <v>2802</v>
      </c>
      <c r="F266" s="75" t="s">
        <v>128</v>
      </c>
      <c r="J266" s="75">
        <v>0</v>
      </c>
    </row>
    <row r="267" spans="1:10" s="75" customFormat="1" ht="15" hidden="1" customHeight="1" outlineLevel="1" x14ac:dyDescent="0.25">
      <c r="A267" s="75" t="s">
        <v>2491</v>
      </c>
      <c r="B267" s="75" t="s">
        <v>3841</v>
      </c>
      <c r="C267" s="75" t="s">
        <v>2803</v>
      </c>
      <c r="F267" s="75" t="s">
        <v>128</v>
      </c>
      <c r="J267" s="75">
        <v>0</v>
      </c>
    </row>
    <row r="268" spans="1:10" s="66" customFormat="1" ht="15" hidden="1" customHeight="1" outlineLevel="1" x14ac:dyDescent="0.25">
      <c r="A268" s="66" t="s">
        <v>37</v>
      </c>
      <c r="B268" s="66" t="s">
        <v>3485</v>
      </c>
      <c r="C268" s="66" t="s">
        <v>3374</v>
      </c>
      <c r="F268" s="66" t="s">
        <v>42</v>
      </c>
    </row>
    <row r="269" spans="1:10" s="66" customFormat="1" ht="15" hidden="1" customHeight="1" outlineLevel="1" x14ac:dyDescent="0.25">
      <c r="A269" s="66" t="s">
        <v>2491</v>
      </c>
      <c r="B269" s="66" t="s">
        <v>3840</v>
      </c>
      <c r="C269" s="66" t="s">
        <v>2804</v>
      </c>
      <c r="F269" s="66" t="s">
        <v>128</v>
      </c>
      <c r="J269" s="66">
        <v>0</v>
      </c>
    </row>
    <row r="270" spans="1:10" s="66" customFormat="1" ht="15" hidden="1" customHeight="1" outlineLevel="1" x14ac:dyDescent="0.25">
      <c r="A270" s="66" t="s">
        <v>2491</v>
      </c>
      <c r="B270" s="66" t="s">
        <v>3839</v>
      </c>
      <c r="C270" s="66" t="s">
        <v>2795</v>
      </c>
      <c r="F270" s="66" t="s">
        <v>128</v>
      </c>
      <c r="J270" s="66">
        <v>0</v>
      </c>
    </row>
    <row r="271" spans="1:10" s="66" customFormat="1" ht="15" hidden="1" customHeight="1" outlineLevel="1" x14ac:dyDescent="0.25">
      <c r="A271" s="66" t="s">
        <v>2491</v>
      </c>
      <c r="B271" s="66" t="s">
        <v>3838</v>
      </c>
      <c r="C271" s="66" t="s">
        <v>2796</v>
      </c>
      <c r="F271" s="66" t="s">
        <v>128</v>
      </c>
      <c r="J271" s="66">
        <v>0</v>
      </c>
    </row>
    <row r="272" spans="1:10" s="66" customFormat="1" ht="15" hidden="1" customHeight="1" outlineLevel="1" x14ac:dyDescent="0.25">
      <c r="A272" s="66" t="s">
        <v>2491</v>
      </c>
      <c r="B272" s="66" t="s">
        <v>3837</v>
      </c>
      <c r="C272" s="66" t="s">
        <v>2797</v>
      </c>
      <c r="F272" s="66" t="s">
        <v>128</v>
      </c>
      <c r="J272" s="66">
        <v>0</v>
      </c>
    </row>
    <row r="273" spans="1:10" s="66" customFormat="1" ht="15" hidden="1" customHeight="1" outlineLevel="1" x14ac:dyDescent="0.25">
      <c r="A273" s="66" t="s">
        <v>2491</v>
      </c>
      <c r="B273" s="66" t="s">
        <v>3836</v>
      </c>
      <c r="C273" s="66" t="s">
        <v>2798</v>
      </c>
      <c r="F273" s="66" t="s">
        <v>128</v>
      </c>
      <c r="J273" s="66">
        <v>0</v>
      </c>
    </row>
    <row r="274" spans="1:10" s="66" customFormat="1" ht="15" hidden="1" customHeight="1" outlineLevel="1" x14ac:dyDescent="0.25">
      <c r="A274" s="66" t="s">
        <v>2491</v>
      </c>
      <c r="B274" s="66" t="s">
        <v>3835</v>
      </c>
      <c r="C274" s="66" t="s">
        <v>2799</v>
      </c>
      <c r="F274" s="66" t="s">
        <v>128</v>
      </c>
      <c r="J274" s="66">
        <v>0</v>
      </c>
    </row>
    <row r="275" spans="1:10" s="66" customFormat="1" ht="15" hidden="1" customHeight="1" outlineLevel="1" x14ac:dyDescent="0.25">
      <c r="A275" s="66" t="s">
        <v>2491</v>
      </c>
      <c r="B275" s="66" t="s">
        <v>3834</v>
      </c>
      <c r="C275" s="66" t="s">
        <v>2800</v>
      </c>
      <c r="F275" s="66" t="s">
        <v>128</v>
      </c>
      <c r="J275" s="66">
        <v>0</v>
      </c>
    </row>
    <row r="276" spans="1:10" s="66" customFormat="1" ht="15" hidden="1" customHeight="1" outlineLevel="1" x14ac:dyDescent="0.25">
      <c r="A276" s="66" t="s">
        <v>2491</v>
      </c>
      <c r="B276" s="66" t="s">
        <v>3833</v>
      </c>
      <c r="C276" s="66" t="s">
        <v>2801</v>
      </c>
      <c r="F276" s="66" t="s">
        <v>128</v>
      </c>
      <c r="J276" s="66">
        <v>0</v>
      </c>
    </row>
    <row r="277" spans="1:10" s="66" customFormat="1" ht="15" hidden="1" customHeight="1" outlineLevel="1" x14ac:dyDescent="0.25">
      <c r="A277" s="66" t="s">
        <v>2491</v>
      </c>
      <c r="B277" s="66" t="s">
        <v>3832</v>
      </c>
      <c r="C277" s="66" t="s">
        <v>2802</v>
      </c>
      <c r="F277" s="66" t="s">
        <v>128</v>
      </c>
      <c r="J277" s="66">
        <v>0</v>
      </c>
    </row>
    <row r="278" spans="1:10" s="66" customFormat="1" ht="15" hidden="1" customHeight="1" outlineLevel="1" x14ac:dyDescent="0.25">
      <c r="A278" s="66" t="s">
        <v>2491</v>
      </c>
      <c r="B278" s="66" t="s">
        <v>3831</v>
      </c>
      <c r="C278" s="66" t="s">
        <v>2803</v>
      </c>
      <c r="F278" s="66" t="s">
        <v>128</v>
      </c>
      <c r="J278" s="66">
        <v>0</v>
      </c>
    </row>
    <row r="279" spans="1:10" s="66" customFormat="1" ht="15" hidden="1" customHeight="1" outlineLevel="1" x14ac:dyDescent="0.25">
      <c r="A279" s="66" t="s">
        <v>40</v>
      </c>
    </row>
    <row r="280" spans="1:10" s="61" customFormat="1" ht="15" hidden="1" customHeight="1" outlineLevel="1" x14ac:dyDescent="0.25">
      <c r="A280" s="61" t="s">
        <v>36</v>
      </c>
      <c r="B280" s="61" t="s">
        <v>2805</v>
      </c>
      <c r="C280" s="62" t="s">
        <v>2457</v>
      </c>
      <c r="F280" s="61" t="s">
        <v>2472</v>
      </c>
    </row>
    <row r="281" spans="1:10" s="61" customFormat="1" ht="15" hidden="1" customHeight="1" outlineLevel="1" x14ac:dyDescent="0.25">
      <c r="A281" s="61" t="s">
        <v>37</v>
      </c>
      <c r="B281" s="61" t="s">
        <v>2806</v>
      </c>
      <c r="C281" s="62" t="s">
        <v>2458</v>
      </c>
      <c r="D281" s="76" t="s">
        <v>2459</v>
      </c>
    </row>
    <row r="282" spans="1:10" s="61" customFormat="1" ht="15" hidden="1" customHeight="1" outlineLevel="1" x14ac:dyDescent="0.25">
      <c r="A282" s="61" t="s">
        <v>37</v>
      </c>
      <c r="B282" s="61" t="s">
        <v>2962</v>
      </c>
      <c r="C282" s="77" t="s">
        <v>2963</v>
      </c>
      <c r="D282" s="76"/>
    </row>
    <row r="283" spans="1:10" s="61" customFormat="1" ht="15" hidden="1" customHeight="1" outlineLevel="1" x14ac:dyDescent="0.25">
      <c r="A283" s="61" t="s">
        <v>39</v>
      </c>
      <c r="B283" s="61" t="s">
        <v>2964</v>
      </c>
      <c r="C283" s="61" t="s">
        <v>2965</v>
      </c>
      <c r="G283" s="61" t="s">
        <v>51</v>
      </c>
      <c r="H283" s="61" t="s">
        <v>2497</v>
      </c>
    </row>
    <row r="284" spans="1:10" s="61" customFormat="1" ht="15" hidden="1" customHeight="1" outlineLevel="1" x14ac:dyDescent="0.25">
      <c r="A284" s="61" t="s">
        <v>39</v>
      </c>
      <c r="B284" s="61" t="s">
        <v>2966</v>
      </c>
      <c r="C284" s="61" t="s">
        <v>2967</v>
      </c>
      <c r="G284" s="61" t="s">
        <v>51</v>
      </c>
      <c r="H284" s="61" t="s">
        <v>2497</v>
      </c>
    </row>
    <row r="285" spans="1:10" s="61" customFormat="1" ht="15" hidden="1" customHeight="1" outlineLevel="1" x14ac:dyDescent="0.25">
      <c r="A285" s="61" t="s">
        <v>37</v>
      </c>
      <c r="B285" s="61" t="s">
        <v>2970</v>
      </c>
      <c r="C285" s="77" t="s">
        <v>2971</v>
      </c>
    </row>
    <row r="286" spans="1:10" s="61" customFormat="1" ht="15" hidden="1" customHeight="1" outlineLevel="1" x14ac:dyDescent="0.25">
      <c r="A286" s="61" t="s">
        <v>39</v>
      </c>
      <c r="B286" s="61" t="s">
        <v>2968</v>
      </c>
      <c r="C286" s="61" t="s">
        <v>2969</v>
      </c>
      <c r="G286" s="61" t="s">
        <v>51</v>
      </c>
      <c r="H286" s="61" t="s">
        <v>2497</v>
      </c>
    </row>
    <row r="287" spans="1:10" s="61" customFormat="1" ht="15" hidden="1" customHeight="1" outlineLevel="1" x14ac:dyDescent="0.25">
      <c r="A287" s="61" t="s">
        <v>39</v>
      </c>
      <c r="B287" s="61" t="s">
        <v>2972</v>
      </c>
      <c r="C287" s="61" t="s">
        <v>2973</v>
      </c>
      <c r="G287" s="61" t="s">
        <v>51</v>
      </c>
      <c r="H287" s="61" t="s">
        <v>2497</v>
      </c>
    </row>
    <row r="288" spans="1:10" s="61" customFormat="1" ht="15" hidden="1" customHeight="1" outlineLevel="1" x14ac:dyDescent="0.25">
      <c r="A288" s="61" t="s">
        <v>37</v>
      </c>
      <c r="B288" s="61" t="s">
        <v>2974</v>
      </c>
      <c r="C288" s="77" t="s">
        <v>2975</v>
      </c>
    </row>
    <row r="289" spans="1:24" s="61" customFormat="1" ht="15" hidden="1" customHeight="1" outlineLevel="1" x14ac:dyDescent="0.25">
      <c r="A289" s="61" t="s">
        <v>39</v>
      </c>
      <c r="B289" s="61" t="s">
        <v>2976</v>
      </c>
      <c r="C289" s="61" t="s">
        <v>2977</v>
      </c>
      <c r="G289" s="61" t="s">
        <v>51</v>
      </c>
      <c r="H289" s="61" t="s">
        <v>2497</v>
      </c>
    </row>
    <row r="290" spans="1:24" s="61" customFormat="1" ht="15" hidden="1" customHeight="1" outlineLevel="1" x14ac:dyDescent="0.25">
      <c r="A290" s="61" t="s">
        <v>39</v>
      </c>
      <c r="B290" s="61" t="s">
        <v>2978</v>
      </c>
      <c r="C290" s="61" t="s">
        <v>2979</v>
      </c>
      <c r="G290" s="61" t="s">
        <v>51</v>
      </c>
      <c r="H290" s="61" t="s">
        <v>2497</v>
      </c>
    </row>
    <row r="291" spans="1:24" s="61" customFormat="1" ht="15" hidden="1" customHeight="1" outlineLevel="1" x14ac:dyDescent="0.25">
      <c r="A291" s="61" t="s">
        <v>40</v>
      </c>
    </row>
    <row r="292" spans="1:24" s="78" customFormat="1" ht="15" hidden="1" customHeight="1" outlineLevel="1" x14ac:dyDescent="0.25">
      <c r="A292" s="78" t="s">
        <v>36</v>
      </c>
      <c r="B292" s="78" t="s">
        <v>2871</v>
      </c>
      <c r="C292" s="79" t="s">
        <v>2450</v>
      </c>
      <c r="F292" s="78" t="s">
        <v>2472</v>
      </c>
    </row>
    <row r="293" spans="1:24" s="78" customFormat="1" ht="15" hidden="1" customHeight="1" outlineLevel="1" x14ac:dyDescent="0.25">
      <c r="A293" s="78" t="s">
        <v>37</v>
      </c>
      <c r="B293" s="78" t="s">
        <v>2807</v>
      </c>
      <c r="C293" s="80" t="s">
        <v>2451</v>
      </c>
    </row>
    <row r="294" spans="1:24" s="78" customFormat="1" ht="15" hidden="1" customHeight="1" outlineLevel="1" x14ac:dyDescent="0.25">
      <c r="A294" s="78" t="s">
        <v>39</v>
      </c>
      <c r="B294" s="78" t="s">
        <v>2808</v>
      </c>
      <c r="C294" s="79" t="s">
        <v>2452</v>
      </c>
      <c r="D294" s="79"/>
      <c r="E294" s="79"/>
      <c r="F294" s="78" t="s">
        <v>162</v>
      </c>
      <c r="G294" s="78" t="s">
        <v>51</v>
      </c>
      <c r="J294" s="78">
        <v>0</v>
      </c>
    </row>
    <row r="295" spans="1:24" s="78" customFormat="1" ht="15" hidden="1" customHeight="1" outlineLevel="1" x14ac:dyDescent="0.25">
      <c r="A295" s="78" t="s">
        <v>39</v>
      </c>
      <c r="B295" s="78" t="s">
        <v>2809</v>
      </c>
      <c r="C295" s="79" t="s">
        <v>2453</v>
      </c>
      <c r="D295" s="79"/>
      <c r="E295" s="79"/>
      <c r="F295" s="78" t="s">
        <v>162</v>
      </c>
      <c r="G295" s="78" t="s">
        <v>51</v>
      </c>
      <c r="J295" s="78">
        <v>0</v>
      </c>
    </row>
    <row r="296" spans="1:24" s="78" customFormat="1" ht="15" hidden="1" customHeight="1" outlineLevel="1" x14ac:dyDescent="0.25">
      <c r="A296" s="78" t="s">
        <v>39</v>
      </c>
      <c r="B296" s="78" t="s">
        <v>2810</v>
      </c>
      <c r="C296" s="79" t="s">
        <v>2454</v>
      </c>
      <c r="D296" s="79"/>
      <c r="E296" s="79"/>
      <c r="F296" s="78" t="s">
        <v>162</v>
      </c>
      <c r="G296" s="78" t="s">
        <v>51</v>
      </c>
      <c r="J296" s="78">
        <v>0</v>
      </c>
    </row>
    <row r="297" spans="1:24" s="78" customFormat="1" ht="15" hidden="1" customHeight="1" outlineLevel="1" x14ac:dyDescent="0.25">
      <c r="A297" s="78" t="s">
        <v>39</v>
      </c>
      <c r="B297" s="78" t="s">
        <v>2811</v>
      </c>
      <c r="C297" s="79" t="s">
        <v>2455</v>
      </c>
      <c r="D297" s="79"/>
      <c r="E297" s="79"/>
      <c r="F297" s="78" t="s">
        <v>162</v>
      </c>
      <c r="G297" s="78" t="s">
        <v>51</v>
      </c>
      <c r="J297" s="78">
        <v>0</v>
      </c>
    </row>
    <row r="298" spans="1:24" s="78" customFormat="1" ht="15" hidden="1" customHeight="1" outlineLevel="1" x14ac:dyDescent="0.25">
      <c r="A298" s="78" t="s">
        <v>39</v>
      </c>
      <c r="B298" s="78" t="s">
        <v>2812</v>
      </c>
      <c r="C298" s="79" t="s">
        <v>2456</v>
      </c>
      <c r="D298" s="79"/>
      <c r="E298" s="79"/>
      <c r="F298" s="78" t="s">
        <v>162</v>
      </c>
      <c r="G298" s="78" t="s">
        <v>51</v>
      </c>
      <c r="J298" s="78">
        <v>0</v>
      </c>
    </row>
    <row r="299" spans="1:24" s="78" customFormat="1" ht="15" hidden="1" customHeight="1" outlineLevel="1" x14ac:dyDescent="0.25">
      <c r="A299" s="78" t="s">
        <v>40</v>
      </c>
      <c r="C299" s="79"/>
      <c r="D299" s="79"/>
      <c r="E299" s="79"/>
    </row>
    <row r="300" spans="1:24" s="54" customFormat="1" ht="15" hidden="1" customHeight="1" outlineLevel="1" x14ac:dyDescent="0.25">
      <c r="A300" s="54" t="s">
        <v>40</v>
      </c>
    </row>
    <row r="301" spans="1:24" s="54" customFormat="1" ht="15" customHeight="1" collapsed="1" x14ac:dyDescent="0.25">
      <c r="A301" s="54" t="s">
        <v>36</v>
      </c>
      <c r="B301" s="54" t="s">
        <v>2813</v>
      </c>
      <c r="C301" s="72" t="s">
        <v>1501</v>
      </c>
      <c r="F301" s="54" t="s">
        <v>49</v>
      </c>
    </row>
    <row r="302" spans="1:24" s="54" customFormat="1" ht="15" hidden="1" customHeight="1" outlineLevel="1" x14ac:dyDescent="0.25">
      <c r="A302" s="54" t="s">
        <v>37</v>
      </c>
      <c r="B302" s="54" t="s">
        <v>2814</v>
      </c>
      <c r="C302" s="72" t="s">
        <v>1502</v>
      </c>
      <c r="D302" s="72" t="s">
        <v>2476</v>
      </c>
    </row>
    <row r="303" spans="1:24" s="54" customFormat="1" ht="15" hidden="1" customHeight="1" outlineLevel="1" x14ac:dyDescent="0.25">
      <c r="A303" s="54" t="s">
        <v>37</v>
      </c>
      <c r="B303" s="54" t="s">
        <v>2816</v>
      </c>
      <c r="C303" s="73" t="s">
        <v>2817</v>
      </c>
      <c r="D303" s="72"/>
    </row>
    <row r="304" spans="1:24" s="54" customFormat="1" ht="15" hidden="1" customHeight="1" outlineLevel="1" x14ac:dyDescent="0.25">
      <c r="A304" s="54" t="s">
        <v>36</v>
      </c>
      <c r="B304" s="54" t="s">
        <v>2815</v>
      </c>
      <c r="C304" s="54" t="s">
        <v>43</v>
      </c>
      <c r="F304" s="54" t="s">
        <v>1499</v>
      </c>
      <c r="X304" s="74"/>
    </row>
    <row r="305" spans="1:10" s="75" customFormat="1" ht="15" hidden="1" customHeight="1" outlineLevel="1" x14ac:dyDescent="0.25">
      <c r="A305" s="75" t="s">
        <v>37</v>
      </c>
      <c r="B305" s="75" t="s">
        <v>2818</v>
      </c>
      <c r="C305" s="75" t="s">
        <v>1498</v>
      </c>
      <c r="F305" s="75" t="s">
        <v>42</v>
      </c>
    </row>
    <row r="306" spans="1:10" s="75" customFormat="1" ht="15" hidden="1" customHeight="1" outlineLevel="1" x14ac:dyDescent="0.25">
      <c r="A306" s="75" t="s">
        <v>37</v>
      </c>
      <c r="B306" s="75" t="s">
        <v>2910</v>
      </c>
      <c r="C306" s="75" t="s">
        <v>2820</v>
      </c>
      <c r="F306" s="75" t="s">
        <v>42</v>
      </c>
    </row>
    <row r="307" spans="1:10" s="75" customFormat="1" ht="15" hidden="1" customHeight="1" outlineLevel="1" x14ac:dyDescent="0.25">
      <c r="A307" s="75" t="s">
        <v>37</v>
      </c>
      <c r="B307" s="75" t="s">
        <v>2819</v>
      </c>
      <c r="C307" s="75" t="s">
        <v>2821</v>
      </c>
      <c r="F307" s="75" t="s">
        <v>42</v>
      </c>
    </row>
    <row r="308" spans="1:10" s="75" customFormat="1" ht="15" hidden="1" customHeight="1" outlineLevel="1" x14ac:dyDescent="0.25">
      <c r="A308" s="75" t="s">
        <v>37</v>
      </c>
      <c r="B308" s="75" t="s">
        <v>2830</v>
      </c>
      <c r="C308" s="75" t="s">
        <v>2822</v>
      </c>
      <c r="F308" s="75" t="s">
        <v>42</v>
      </c>
    </row>
    <row r="309" spans="1:10" s="75" customFormat="1" ht="15" hidden="1" customHeight="1" outlineLevel="1" x14ac:dyDescent="0.25">
      <c r="A309" s="75" t="s">
        <v>37</v>
      </c>
      <c r="B309" s="75" t="s">
        <v>2831</v>
      </c>
      <c r="C309" s="75" t="s">
        <v>2823</v>
      </c>
      <c r="F309" s="75" t="s">
        <v>42</v>
      </c>
    </row>
    <row r="310" spans="1:10" s="75" customFormat="1" ht="15" hidden="1" customHeight="1" outlineLevel="1" x14ac:dyDescent="0.25">
      <c r="A310" s="75" t="s">
        <v>37</v>
      </c>
      <c r="B310" s="75" t="s">
        <v>2832</v>
      </c>
      <c r="C310" s="75" t="s">
        <v>2824</v>
      </c>
      <c r="F310" s="75" t="s">
        <v>42</v>
      </c>
    </row>
    <row r="311" spans="1:10" s="75" customFormat="1" ht="15" hidden="1" customHeight="1" outlineLevel="1" x14ac:dyDescent="0.25">
      <c r="A311" s="75" t="s">
        <v>37</v>
      </c>
      <c r="B311" s="75" t="s">
        <v>2833</v>
      </c>
      <c r="C311" s="75" t="s">
        <v>2825</v>
      </c>
      <c r="F311" s="75" t="s">
        <v>42</v>
      </c>
    </row>
    <row r="312" spans="1:10" s="75" customFormat="1" ht="15" hidden="1" customHeight="1" outlineLevel="1" x14ac:dyDescent="0.25">
      <c r="A312" s="75" t="s">
        <v>37</v>
      </c>
      <c r="B312" s="75" t="s">
        <v>2834</v>
      </c>
      <c r="C312" s="75" t="s">
        <v>2826</v>
      </c>
      <c r="F312" s="75" t="s">
        <v>42</v>
      </c>
    </row>
    <row r="313" spans="1:10" s="75" customFormat="1" ht="15" hidden="1" customHeight="1" outlineLevel="1" x14ac:dyDescent="0.25">
      <c r="A313" s="75" t="s">
        <v>37</v>
      </c>
      <c r="B313" s="75" t="s">
        <v>2835</v>
      </c>
      <c r="C313" s="75" t="s">
        <v>2827</v>
      </c>
      <c r="F313" s="75" t="s">
        <v>42</v>
      </c>
    </row>
    <row r="314" spans="1:10" s="75" customFormat="1" ht="15" hidden="1" customHeight="1" outlineLevel="1" x14ac:dyDescent="0.25">
      <c r="A314" s="75" t="s">
        <v>37</v>
      </c>
      <c r="B314" s="75" t="s">
        <v>2836</v>
      </c>
      <c r="C314" s="75" t="s">
        <v>2828</v>
      </c>
      <c r="F314" s="75" t="s">
        <v>42</v>
      </c>
    </row>
    <row r="315" spans="1:10" s="75" customFormat="1" ht="15" hidden="1" customHeight="1" outlineLevel="1" x14ac:dyDescent="0.25">
      <c r="A315" s="75" t="s">
        <v>37</v>
      </c>
      <c r="B315" s="75" t="s">
        <v>2837</v>
      </c>
      <c r="C315" s="75" t="s">
        <v>2829</v>
      </c>
      <c r="F315" s="75" t="s">
        <v>42</v>
      </c>
    </row>
    <row r="316" spans="1:10" s="57" customFormat="1" ht="15" hidden="1" customHeight="1" outlineLevel="1" x14ac:dyDescent="0.25">
      <c r="A316" s="66" t="s">
        <v>37</v>
      </c>
      <c r="B316" s="66" t="s">
        <v>3486</v>
      </c>
      <c r="C316" s="66" t="s">
        <v>3592</v>
      </c>
      <c r="D316" s="66"/>
      <c r="E316" s="66"/>
      <c r="F316" s="66" t="s">
        <v>128</v>
      </c>
      <c r="G316" s="66"/>
      <c r="H316" s="66"/>
      <c r="I316" s="66"/>
      <c r="J316" s="66"/>
    </row>
    <row r="317" spans="1:10" s="57" customFormat="1" ht="15" hidden="1" customHeight="1" outlineLevel="1" x14ac:dyDescent="0.25">
      <c r="A317" s="66" t="s">
        <v>2491</v>
      </c>
      <c r="B317" s="66" t="s">
        <v>3487</v>
      </c>
      <c r="C317" s="66" t="s">
        <v>2839</v>
      </c>
      <c r="D317" s="66"/>
      <c r="E317" s="66"/>
      <c r="F317" s="66" t="s">
        <v>128</v>
      </c>
      <c r="G317" s="66"/>
      <c r="H317" s="66"/>
      <c r="I317" s="66"/>
      <c r="J317" s="66">
        <v>0</v>
      </c>
    </row>
    <row r="318" spans="1:10" s="57" customFormat="1" ht="15" hidden="1" customHeight="1" outlineLevel="1" x14ac:dyDescent="0.25">
      <c r="A318" s="66" t="s">
        <v>2491</v>
      </c>
      <c r="B318" s="66" t="s">
        <v>3488</v>
      </c>
      <c r="C318" s="66" t="s">
        <v>2838</v>
      </c>
      <c r="D318" s="66"/>
      <c r="E318" s="66"/>
      <c r="F318" s="66" t="s">
        <v>128</v>
      </c>
      <c r="G318" s="66"/>
      <c r="H318" s="66"/>
      <c r="I318" s="66"/>
      <c r="J318" s="66">
        <v>0</v>
      </c>
    </row>
    <row r="319" spans="1:10" s="57" customFormat="1" ht="15" hidden="1" customHeight="1" outlineLevel="1" x14ac:dyDescent="0.25">
      <c r="A319" s="66" t="s">
        <v>2491</v>
      </c>
      <c r="B319" s="66" t="s">
        <v>3489</v>
      </c>
      <c r="C319" s="66" t="s">
        <v>2840</v>
      </c>
      <c r="D319" s="66"/>
      <c r="E319" s="66"/>
      <c r="F319" s="66" t="s">
        <v>128</v>
      </c>
      <c r="G319" s="66"/>
      <c r="H319" s="66"/>
      <c r="I319" s="66"/>
      <c r="J319" s="66">
        <v>0</v>
      </c>
    </row>
    <row r="320" spans="1:10" s="57" customFormat="1" ht="15" hidden="1" customHeight="1" outlineLevel="1" x14ac:dyDescent="0.25">
      <c r="A320" s="66" t="s">
        <v>2491</v>
      </c>
      <c r="B320" s="66" t="s">
        <v>3490</v>
      </c>
      <c r="C320" s="66" t="s">
        <v>2841</v>
      </c>
      <c r="D320" s="66"/>
      <c r="E320" s="66"/>
      <c r="F320" s="66" t="s">
        <v>128</v>
      </c>
      <c r="G320" s="66"/>
      <c r="H320" s="66"/>
      <c r="I320" s="66"/>
      <c r="J320" s="66">
        <v>0</v>
      </c>
    </row>
    <row r="321" spans="1:10" s="57" customFormat="1" ht="15" hidden="1" customHeight="1" outlineLevel="1" x14ac:dyDescent="0.25">
      <c r="A321" s="66" t="s">
        <v>2491</v>
      </c>
      <c r="B321" s="66" t="s">
        <v>3491</v>
      </c>
      <c r="C321" s="66" t="s">
        <v>2842</v>
      </c>
      <c r="D321" s="66"/>
      <c r="E321" s="66"/>
      <c r="F321" s="66" t="s">
        <v>128</v>
      </c>
      <c r="G321" s="66"/>
      <c r="H321" s="66"/>
      <c r="I321" s="66"/>
      <c r="J321" s="66">
        <v>0</v>
      </c>
    </row>
    <row r="322" spans="1:10" s="57" customFormat="1" ht="15" hidden="1" customHeight="1" outlineLevel="1" x14ac:dyDescent="0.25">
      <c r="A322" s="66" t="s">
        <v>2491</v>
      </c>
      <c r="B322" s="66" t="s">
        <v>3492</v>
      </c>
      <c r="C322" s="66" t="s">
        <v>2843</v>
      </c>
      <c r="D322" s="66"/>
      <c r="E322" s="66"/>
      <c r="F322" s="66" t="s">
        <v>128</v>
      </c>
      <c r="G322" s="66"/>
      <c r="H322" s="66"/>
      <c r="I322" s="66"/>
      <c r="J322" s="66">
        <v>0</v>
      </c>
    </row>
    <row r="323" spans="1:10" s="57" customFormat="1" ht="15" hidden="1" customHeight="1" outlineLevel="1" x14ac:dyDescent="0.25">
      <c r="A323" s="66" t="s">
        <v>2491</v>
      </c>
      <c r="B323" s="66" t="s">
        <v>3493</v>
      </c>
      <c r="C323" s="66" t="s">
        <v>2844</v>
      </c>
      <c r="D323" s="66"/>
      <c r="E323" s="66"/>
      <c r="F323" s="66" t="s">
        <v>128</v>
      </c>
      <c r="G323" s="66"/>
      <c r="H323" s="66"/>
      <c r="I323" s="66"/>
      <c r="J323" s="66">
        <v>0</v>
      </c>
    </row>
    <row r="324" spans="1:10" s="57" customFormat="1" ht="15" hidden="1" customHeight="1" outlineLevel="1" x14ac:dyDescent="0.25">
      <c r="A324" s="66" t="s">
        <v>2491</v>
      </c>
      <c r="B324" s="66" t="s">
        <v>3494</v>
      </c>
      <c r="C324" s="66" t="s">
        <v>2845</v>
      </c>
      <c r="D324" s="66"/>
      <c r="E324" s="66"/>
      <c r="F324" s="66" t="s">
        <v>128</v>
      </c>
      <c r="G324" s="66"/>
      <c r="H324" s="66"/>
      <c r="I324" s="66"/>
      <c r="J324" s="66">
        <v>0</v>
      </c>
    </row>
    <row r="325" spans="1:10" s="57" customFormat="1" ht="15" hidden="1" customHeight="1" outlineLevel="1" x14ac:dyDescent="0.25">
      <c r="A325" s="66" t="s">
        <v>2491</v>
      </c>
      <c r="B325" s="66" t="s">
        <v>3495</v>
      </c>
      <c r="C325" s="66" t="s">
        <v>2846</v>
      </c>
      <c r="D325" s="66"/>
      <c r="E325" s="66"/>
      <c r="F325" s="66" t="s">
        <v>128</v>
      </c>
      <c r="G325" s="66"/>
      <c r="H325" s="66"/>
      <c r="I325" s="66"/>
      <c r="J325" s="66">
        <v>0</v>
      </c>
    </row>
    <row r="326" spans="1:10" s="57" customFormat="1" ht="15" hidden="1" customHeight="1" outlineLevel="1" x14ac:dyDescent="0.25">
      <c r="A326" s="66" t="s">
        <v>2491</v>
      </c>
      <c r="B326" s="66" t="s">
        <v>3496</v>
      </c>
      <c r="C326" s="66" t="s">
        <v>2847</v>
      </c>
      <c r="D326" s="66"/>
      <c r="E326" s="66"/>
      <c r="F326" s="66" t="s">
        <v>128</v>
      </c>
      <c r="G326" s="66"/>
      <c r="H326" s="66"/>
      <c r="I326" s="66"/>
      <c r="J326" s="66">
        <v>0</v>
      </c>
    </row>
    <row r="327" spans="1:10" s="75" customFormat="1" ht="15" hidden="1" customHeight="1" outlineLevel="1" x14ac:dyDescent="0.25">
      <c r="A327" s="75" t="s">
        <v>37</v>
      </c>
      <c r="B327" s="75" t="s">
        <v>3497</v>
      </c>
      <c r="C327" s="75" t="s">
        <v>3433</v>
      </c>
      <c r="F327" s="75" t="s">
        <v>42</v>
      </c>
    </row>
    <row r="328" spans="1:10" s="75" customFormat="1" ht="15" hidden="1" customHeight="1" outlineLevel="1" x14ac:dyDescent="0.25">
      <c r="A328" s="75" t="s">
        <v>2491</v>
      </c>
      <c r="B328" s="75" t="s">
        <v>3498</v>
      </c>
      <c r="C328" s="75" t="s">
        <v>2839</v>
      </c>
      <c r="F328" s="75" t="s">
        <v>128</v>
      </c>
      <c r="J328" s="75">
        <v>0</v>
      </c>
    </row>
    <row r="329" spans="1:10" s="75" customFormat="1" ht="15" hidden="1" customHeight="1" outlineLevel="1" x14ac:dyDescent="0.25">
      <c r="A329" s="75" t="s">
        <v>2491</v>
      </c>
      <c r="B329" s="75" t="s">
        <v>3499</v>
      </c>
      <c r="C329" s="75" t="s">
        <v>2838</v>
      </c>
      <c r="F329" s="75" t="s">
        <v>128</v>
      </c>
      <c r="J329" s="75">
        <v>0</v>
      </c>
    </row>
    <row r="330" spans="1:10" s="75" customFormat="1" ht="15" hidden="1" customHeight="1" outlineLevel="1" x14ac:dyDescent="0.25">
      <c r="A330" s="75" t="s">
        <v>2491</v>
      </c>
      <c r="B330" s="75" t="s">
        <v>3500</v>
      </c>
      <c r="C330" s="75" t="s">
        <v>2840</v>
      </c>
      <c r="F330" s="75" t="s">
        <v>128</v>
      </c>
      <c r="J330" s="75">
        <v>0</v>
      </c>
    </row>
    <row r="331" spans="1:10" s="75" customFormat="1" ht="15" hidden="1" customHeight="1" outlineLevel="1" x14ac:dyDescent="0.25">
      <c r="A331" s="75" t="s">
        <v>2491</v>
      </c>
      <c r="B331" s="75" t="s">
        <v>3501</v>
      </c>
      <c r="C331" s="75" t="s">
        <v>2841</v>
      </c>
      <c r="F331" s="75" t="s">
        <v>128</v>
      </c>
      <c r="J331" s="75">
        <v>0</v>
      </c>
    </row>
    <row r="332" spans="1:10" s="75" customFormat="1" ht="15" hidden="1" customHeight="1" outlineLevel="1" x14ac:dyDescent="0.25">
      <c r="A332" s="75" t="s">
        <v>2491</v>
      </c>
      <c r="B332" s="75" t="s">
        <v>3502</v>
      </c>
      <c r="C332" s="75" t="s">
        <v>2842</v>
      </c>
      <c r="F332" s="75" t="s">
        <v>128</v>
      </c>
      <c r="J332" s="75">
        <v>0</v>
      </c>
    </row>
    <row r="333" spans="1:10" s="75" customFormat="1" ht="15" hidden="1" customHeight="1" outlineLevel="1" x14ac:dyDescent="0.25">
      <c r="A333" s="75" t="s">
        <v>2491</v>
      </c>
      <c r="B333" s="75" t="s">
        <v>3503</v>
      </c>
      <c r="C333" s="75" t="s">
        <v>2843</v>
      </c>
      <c r="F333" s="75" t="s">
        <v>128</v>
      </c>
      <c r="J333" s="75">
        <v>0</v>
      </c>
    </row>
    <row r="334" spans="1:10" s="75" customFormat="1" ht="15" hidden="1" customHeight="1" outlineLevel="1" x14ac:dyDescent="0.25">
      <c r="A334" s="75" t="s">
        <v>2491</v>
      </c>
      <c r="B334" s="75" t="s">
        <v>3504</v>
      </c>
      <c r="C334" s="75" t="s">
        <v>2844</v>
      </c>
      <c r="F334" s="75" t="s">
        <v>128</v>
      </c>
      <c r="J334" s="75">
        <v>0</v>
      </c>
    </row>
    <row r="335" spans="1:10" s="75" customFormat="1" ht="15" hidden="1" customHeight="1" outlineLevel="1" x14ac:dyDescent="0.25">
      <c r="A335" s="75" t="s">
        <v>2491</v>
      </c>
      <c r="B335" s="75" t="s">
        <v>3505</v>
      </c>
      <c r="C335" s="75" t="s">
        <v>2845</v>
      </c>
      <c r="F335" s="75" t="s">
        <v>128</v>
      </c>
      <c r="J335" s="75">
        <v>0</v>
      </c>
    </row>
    <row r="336" spans="1:10" s="75" customFormat="1" ht="15" hidden="1" customHeight="1" outlineLevel="1" x14ac:dyDescent="0.25">
      <c r="A336" s="75" t="s">
        <v>2491</v>
      </c>
      <c r="B336" s="75" t="s">
        <v>3506</v>
      </c>
      <c r="C336" s="75" t="s">
        <v>2846</v>
      </c>
      <c r="F336" s="75" t="s">
        <v>128</v>
      </c>
      <c r="J336" s="75">
        <v>0</v>
      </c>
    </row>
    <row r="337" spans="1:10" s="75" customFormat="1" ht="15" hidden="1" customHeight="1" outlineLevel="1" x14ac:dyDescent="0.25">
      <c r="A337" s="75" t="s">
        <v>2491</v>
      </c>
      <c r="B337" s="75" t="s">
        <v>3507</v>
      </c>
      <c r="C337" s="75" t="s">
        <v>2847</v>
      </c>
      <c r="F337" s="75" t="s">
        <v>128</v>
      </c>
      <c r="J337" s="75">
        <v>0</v>
      </c>
    </row>
    <row r="338" spans="1:10" s="57" customFormat="1" ht="15" hidden="1" customHeight="1" outlineLevel="1" x14ac:dyDescent="0.25">
      <c r="A338" s="66" t="s">
        <v>37</v>
      </c>
      <c r="B338" s="66" t="s">
        <v>3508</v>
      </c>
      <c r="C338" s="66" t="s">
        <v>3445</v>
      </c>
      <c r="D338" s="66"/>
      <c r="E338" s="66"/>
      <c r="F338" s="66" t="s">
        <v>42</v>
      </c>
      <c r="G338" s="66"/>
      <c r="H338" s="66"/>
      <c r="I338" s="66"/>
      <c r="J338" s="66"/>
    </row>
    <row r="339" spans="1:10" s="57" customFormat="1" ht="15" hidden="1" customHeight="1" outlineLevel="1" x14ac:dyDescent="0.25">
      <c r="A339" s="66" t="s">
        <v>2491</v>
      </c>
      <c r="B339" s="66" t="s">
        <v>3509</v>
      </c>
      <c r="C339" s="66" t="s">
        <v>2839</v>
      </c>
      <c r="D339" s="66"/>
      <c r="E339" s="66"/>
      <c r="F339" s="66" t="s">
        <v>128</v>
      </c>
      <c r="G339" s="66"/>
      <c r="H339" s="66"/>
      <c r="I339" s="66"/>
      <c r="J339" s="66">
        <v>0</v>
      </c>
    </row>
    <row r="340" spans="1:10" s="57" customFormat="1" ht="15" hidden="1" customHeight="1" outlineLevel="1" x14ac:dyDescent="0.25">
      <c r="A340" s="66" t="s">
        <v>2491</v>
      </c>
      <c r="B340" s="66" t="s">
        <v>3510</v>
      </c>
      <c r="C340" s="66" t="s">
        <v>2838</v>
      </c>
      <c r="D340" s="66"/>
      <c r="E340" s="66"/>
      <c r="F340" s="66" t="s">
        <v>128</v>
      </c>
      <c r="G340" s="66"/>
      <c r="H340" s="66"/>
      <c r="I340" s="66"/>
      <c r="J340" s="66">
        <v>0</v>
      </c>
    </row>
    <row r="341" spans="1:10" s="57" customFormat="1" ht="15" hidden="1" customHeight="1" outlineLevel="1" x14ac:dyDescent="0.25">
      <c r="A341" s="66" t="s">
        <v>2491</v>
      </c>
      <c r="B341" s="66" t="s">
        <v>3511</v>
      </c>
      <c r="C341" s="66" t="s">
        <v>2840</v>
      </c>
      <c r="D341" s="66"/>
      <c r="E341" s="66"/>
      <c r="F341" s="66" t="s">
        <v>128</v>
      </c>
      <c r="G341" s="66"/>
      <c r="H341" s="66"/>
      <c r="I341" s="66"/>
      <c r="J341" s="66">
        <v>0</v>
      </c>
    </row>
    <row r="342" spans="1:10" s="57" customFormat="1" ht="15" hidden="1" customHeight="1" outlineLevel="1" x14ac:dyDescent="0.25">
      <c r="A342" s="66" t="s">
        <v>2491</v>
      </c>
      <c r="B342" s="66" t="s">
        <v>3512</v>
      </c>
      <c r="C342" s="66" t="s">
        <v>2841</v>
      </c>
      <c r="D342" s="66"/>
      <c r="E342" s="66"/>
      <c r="F342" s="66" t="s">
        <v>128</v>
      </c>
      <c r="G342" s="66"/>
      <c r="H342" s="66"/>
      <c r="I342" s="66"/>
      <c r="J342" s="66">
        <v>0</v>
      </c>
    </row>
    <row r="343" spans="1:10" s="57" customFormat="1" ht="15" hidden="1" customHeight="1" outlineLevel="1" x14ac:dyDescent="0.25">
      <c r="A343" s="66" t="s">
        <v>2491</v>
      </c>
      <c r="B343" s="66" t="s">
        <v>3513</v>
      </c>
      <c r="C343" s="66" t="s">
        <v>2842</v>
      </c>
      <c r="D343" s="66"/>
      <c r="E343" s="66"/>
      <c r="F343" s="66" t="s">
        <v>128</v>
      </c>
      <c r="G343" s="66"/>
      <c r="H343" s="66"/>
      <c r="I343" s="66"/>
      <c r="J343" s="66">
        <v>0</v>
      </c>
    </row>
    <row r="344" spans="1:10" s="57" customFormat="1" ht="15" hidden="1" customHeight="1" outlineLevel="1" x14ac:dyDescent="0.25">
      <c r="A344" s="66" t="s">
        <v>2491</v>
      </c>
      <c r="B344" s="66" t="s">
        <v>3514</v>
      </c>
      <c r="C344" s="66" t="s">
        <v>2843</v>
      </c>
      <c r="D344" s="66"/>
      <c r="E344" s="66"/>
      <c r="F344" s="66" t="s">
        <v>128</v>
      </c>
      <c r="G344" s="66"/>
      <c r="H344" s="66"/>
      <c r="I344" s="66"/>
      <c r="J344" s="66">
        <v>0</v>
      </c>
    </row>
    <row r="345" spans="1:10" s="57" customFormat="1" ht="15" hidden="1" customHeight="1" outlineLevel="1" x14ac:dyDescent="0.25">
      <c r="A345" s="66" t="s">
        <v>2491</v>
      </c>
      <c r="B345" s="66" t="s">
        <v>3515</v>
      </c>
      <c r="C345" s="66" t="s">
        <v>2844</v>
      </c>
      <c r="D345" s="66"/>
      <c r="E345" s="66"/>
      <c r="F345" s="66" t="s">
        <v>128</v>
      </c>
      <c r="G345" s="66"/>
      <c r="H345" s="66"/>
      <c r="I345" s="66"/>
      <c r="J345" s="66">
        <v>0</v>
      </c>
    </row>
    <row r="346" spans="1:10" s="57" customFormat="1" ht="15" hidden="1" customHeight="1" outlineLevel="1" x14ac:dyDescent="0.25">
      <c r="A346" s="66" t="s">
        <v>2491</v>
      </c>
      <c r="B346" s="66" t="s">
        <v>3516</v>
      </c>
      <c r="C346" s="66" t="s">
        <v>2845</v>
      </c>
      <c r="D346" s="66"/>
      <c r="E346" s="66"/>
      <c r="F346" s="66" t="s">
        <v>128</v>
      </c>
      <c r="G346" s="66"/>
      <c r="H346" s="66"/>
      <c r="I346" s="66"/>
      <c r="J346" s="66">
        <v>0</v>
      </c>
    </row>
    <row r="347" spans="1:10" s="57" customFormat="1" ht="15" hidden="1" customHeight="1" outlineLevel="1" x14ac:dyDescent="0.25">
      <c r="A347" s="66" t="s">
        <v>2491</v>
      </c>
      <c r="B347" s="66" t="s">
        <v>3517</v>
      </c>
      <c r="C347" s="66" t="s">
        <v>2846</v>
      </c>
      <c r="D347" s="66"/>
      <c r="E347" s="66"/>
      <c r="F347" s="66" t="s">
        <v>128</v>
      </c>
      <c r="G347" s="66"/>
      <c r="H347" s="66"/>
      <c r="I347" s="66"/>
      <c r="J347" s="66">
        <v>0</v>
      </c>
    </row>
    <row r="348" spans="1:10" s="57" customFormat="1" ht="15" hidden="1" customHeight="1" outlineLevel="1" x14ac:dyDescent="0.25">
      <c r="A348" s="66" t="s">
        <v>2491</v>
      </c>
      <c r="B348" s="66" t="s">
        <v>3518</v>
      </c>
      <c r="C348" s="66" t="s">
        <v>2847</v>
      </c>
      <c r="D348" s="66"/>
      <c r="E348" s="66"/>
      <c r="F348" s="66" t="s">
        <v>128</v>
      </c>
      <c r="G348" s="66"/>
      <c r="H348" s="66"/>
      <c r="I348" s="66"/>
      <c r="J348" s="66">
        <v>0</v>
      </c>
    </row>
    <row r="349" spans="1:10" s="75" customFormat="1" ht="15" hidden="1" customHeight="1" outlineLevel="1" x14ac:dyDescent="0.25">
      <c r="A349" s="75" t="s">
        <v>37</v>
      </c>
      <c r="B349" s="75" t="s">
        <v>3519</v>
      </c>
      <c r="C349" s="75" t="s">
        <v>3457</v>
      </c>
      <c r="F349" s="75" t="s">
        <v>42</v>
      </c>
    </row>
    <row r="350" spans="1:10" s="75" customFormat="1" ht="15" hidden="1" customHeight="1" outlineLevel="1" x14ac:dyDescent="0.25">
      <c r="A350" s="75" t="s">
        <v>2491</v>
      </c>
      <c r="B350" s="75" t="s">
        <v>3520</v>
      </c>
      <c r="C350" s="75" t="s">
        <v>2839</v>
      </c>
      <c r="F350" s="75" t="s">
        <v>128</v>
      </c>
      <c r="J350" s="75">
        <v>0</v>
      </c>
    </row>
    <row r="351" spans="1:10" s="75" customFormat="1" ht="15" hidden="1" customHeight="1" outlineLevel="1" x14ac:dyDescent="0.25">
      <c r="A351" s="75" t="s">
        <v>2491</v>
      </c>
      <c r="B351" s="75" t="s">
        <v>3521</v>
      </c>
      <c r="C351" s="75" t="s">
        <v>2838</v>
      </c>
      <c r="F351" s="75" t="s">
        <v>128</v>
      </c>
      <c r="J351" s="75">
        <v>0</v>
      </c>
    </row>
    <row r="352" spans="1:10" s="75" customFormat="1" ht="15" hidden="1" customHeight="1" outlineLevel="1" x14ac:dyDescent="0.25">
      <c r="A352" s="75" t="s">
        <v>2491</v>
      </c>
      <c r="B352" s="75" t="s">
        <v>3522</v>
      </c>
      <c r="C352" s="75" t="s">
        <v>2840</v>
      </c>
      <c r="F352" s="75" t="s">
        <v>128</v>
      </c>
      <c r="J352" s="75">
        <v>0</v>
      </c>
    </row>
    <row r="353" spans="1:10" s="75" customFormat="1" ht="15" hidden="1" customHeight="1" outlineLevel="1" x14ac:dyDescent="0.25">
      <c r="A353" s="75" t="s">
        <v>2491</v>
      </c>
      <c r="B353" s="75" t="s">
        <v>3523</v>
      </c>
      <c r="C353" s="75" t="s">
        <v>2841</v>
      </c>
      <c r="F353" s="75" t="s">
        <v>128</v>
      </c>
      <c r="J353" s="75">
        <v>0</v>
      </c>
    </row>
    <row r="354" spans="1:10" s="75" customFormat="1" ht="15" hidden="1" customHeight="1" outlineLevel="1" x14ac:dyDescent="0.25">
      <c r="A354" s="75" t="s">
        <v>2491</v>
      </c>
      <c r="B354" s="75" t="s">
        <v>3524</v>
      </c>
      <c r="C354" s="75" t="s">
        <v>2842</v>
      </c>
      <c r="F354" s="75" t="s">
        <v>128</v>
      </c>
      <c r="J354" s="75">
        <v>0</v>
      </c>
    </row>
    <row r="355" spans="1:10" s="75" customFormat="1" ht="15" hidden="1" customHeight="1" outlineLevel="1" x14ac:dyDescent="0.25">
      <c r="A355" s="75" t="s">
        <v>2491</v>
      </c>
      <c r="B355" s="75" t="s">
        <v>3525</v>
      </c>
      <c r="C355" s="75" t="s">
        <v>2843</v>
      </c>
      <c r="F355" s="75" t="s">
        <v>128</v>
      </c>
      <c r="J355" s="75">
        <v>0</v>
      </c>
    </row>
    <row r="356" spans="1:10" s="75" customFormat="1" ht="15" hidden="1" customHeight="1" outlineLevel="1" x14ac:dyDescent="0.25">
      <c r="A356" s="75" t="s">
        <v>2491</v>
      </c>
      <c r="B356" s="75" t="s">
        <v>3526</v>
      </c>
      <c r="C356" s="75" t="s">
        <v>2844</v>
      </c>
      <c r="F356" s="75" t="s">
        <v>128</v>
      </c>
      <c r="J356" s="75">
        <v>0</v>
      </c>
    </row>
    <row r="357" spans="1:10" s="75" customFormat="1" ht="15" hidden="1" customHeight="1" outlineLevel="1" x14ac:dyDescent="0.25">
      <c r="A357" s="75" t="s">
        <v>2491</v>
      </c>
      <c r="B357" s="75" t="s">
        <v>3527</v>
      </c>
      <c r="C357" s="75" t="s">
        <v>2845</v>
      </c>
      <c r="F357" s="75" t="s">
        <v>128</v>
      </c>
      <c r="J357" s="75">
        <v>0</v>
      </c>
    </row>
    <row r="358" spans="1:10" s="75" customFormat="1" ht="15" hidden="1" customHeight="1" outlineLevel="1" x14ac:dyDescent="0.25">
      <c r="A358" s="75" t="s">
        <v>2491</v>
      </c>
      <c r="B358" s="75" t="s">
        <v>3528</v>
      </c>
      <c r="C358" s="75" t="s">
        <v>2846</v>
      </c>
      <c r="F358" s="75" t="s">
        <v>128</v>
      </c>
      <c r="J358" s="75">
        <v>0</v>
      </c>
    </row>
    <row r="359" spans="1:10" s="75" customFormat="1" ht="15" hidden="1" customHeight="1" outlineLevel="1" x14ac:dyDescent="0.25">
      <c r="A359" s="75" t="s">
        <v>2491</v>
      </c>
      <c r="B359" s="75" t="s">
        <v>3529</v>
      </c>
      <c r="C359" s="75" t="s">
        <v>2847</v>
      </c>
      <c r="F359" s="75" t="s">
        <v>128</v>
      </c>
      <c r="J359" s="75">
        <v>0</v>
      </c>
    </row>
    <row r="360" spans="1:10" s="57" customFormat="1" ht="15" hidden="1" customHeight="1" outlineLevel="1" x14ac:dyDescent="0.25">
      <c r="A360" s="66" t="s">
        <v>37</v>
      </c>
      <c r="B360" s="66" t="s">
        <v>3530</v>
      </c>
      <c r="C360" s="66" t="s">
        <v>3419</v>
      </c>
      <c r="D360" s="66"/>
      <c r="E360" s="66"/>
      <c r="F360" s="66" t="s">
        <v>42</v>
      </c>
      <c r="G360" s="66"/>
      <c r="H360" s="66"/>
      <c r="I360" s="66"/>
      <c r="J360" s="66"/>
    </row>
    <row r="361" spans="1:10" s="57" customFormat="1" ht="15" hidden="1" customHeight="1" outlineLevel="1" x14ac:dyDescent="0.25">
      <c r="A361" s="66" t="s">
        <v>2491</v>
      </c>
      <c r="B361" s="66" t="s">
        <v>3531</v>
      </c>
      <c r="C361" s="66" t="s">
        <v>2839</v>
      </c>
      <c r="D361" s="66"/>
      <c r="E361" s="66"/>
      <c r="F361" s="66" t="s">
        <v>128</v>
      </c>
      <c r="G361" s="66"/>
      <c r="H361" s="66"/>
      <c r="I361" s="66"/>
      <c r="J361" s="66">
        <v>0</v>
      </c>
    </row>
    <row r="362" spans="1:10" s="57" customFormat="1" ht="15" hidden="1" customHeight="1" outlineLevel="1" x14ac:dyDescent="0.25">
      <c r="A362" s="66" t="s">
        <v>2491</v>
      </c>
      <c r="B362" s="66" t="s">
        <v>3532</v>
      </c>
      <c r="C362" s="66" t="s">
        <v>2838</v>
      </c>
      <c r="D362" s="66"/>
      <c r="E362" s="66"/>
      <c r="F362" s="66" t="s">
        <v>128</v>
      </c>
      <c r="G362" s="66"/>
      <c r="H362" s="66"/>
      <c r="I362" s="66"/>
      <c r="J362" s="66">
        <v>0</v>
      </c>
    </row>
    <row r="363" spans="1:10" s="57" customFormat="1" ht="15" hidden="1" customHeight="1" outlineLevel="1" x14ac:dyDescent="0.25">
      <c r="A363" s="66" t="s">
        <v>2491</v>
      </c>
      <c r="B363" s="66" t="s">
        <v>3533</v>
      </c>
      <c r="C363" s="66" t="s">
        <v>2840</v>
      </c>
      <c r="D363" s="66"/>
      <c r="E363" s="66"/>
      <c r="F363" s="66" t="s">
        <v>128</v>
      </c>
      <c r="G363" s="66"/>
      <c r="H363" s="66"/>
      <c r="I363" s="66"/>
      <c r="J363" s="66">
        <v>0</v>
      </c>
    </row>
    <row r="364" spans="1:10" s="57" customFormat="1" ht="15" hidden="1" customHeight="1" outlineLevel="1" x14ac:dyDescent="0.25">
      <c r="A364" s="66" t="s">
        <v>2491</v>
      </c>
      <c r="B364" s="66" t="s">
        <v>3534</v>
      </c>
      <c r="C364" s="66" t="s">
        <v>2841</v>
      </c>
      <c r="D364" s="66"/>
      <c r="E364" s="66"/>
      <c r="F364" s="66" t="s">
        <v>128</v>
      </c>
      <c r="G364" s="66"/>
      <c r="H364" s="66"/>
      <c r="I364" s="66"/>
      <c r="J364" s="66">
        <v>0</v>
      </c>
    </row>
    <row r="365" spans="1:10" s="57" customFormat="1" ht="15" hidden="1" customHeight="1" outlineLevel="1" x14ac:dyDescent="0.25">
      <c r="A365" s="66" t="s">
        <v>2491</v>
      </c>
      <c r="B365" s="66" t="s">
        <v>3535</v>
      </c>
      <c r="C365" s="66" t="s">
        <v>2842</v>
      </c>
      <c r="D365" s="66"/>
      <c r="E365" s="66"/>
      <c r="F365" s="66" t="s">
        <v>128</v>
      </c>
      <c r="G365" s="66"/>
      <c r="H365" s="66"/>
      <c r="I365" s="66"/>
      <c r="J365" s="66">
        <v>0</v>
      </c>
    </row>
    <row r="366" spans="1:10" s="57" customFormat="1" ht="15" hidden="1" customHeight="1" outlineLevel="1" x14ac:dyDescent="0.25">
      <c r="A366" s="66" t="s">
        <v>2491</v>
      </c>
      <c r="B366" s="66" t="s">
        <v>3536</v>
      </c>
      <c r="C366" s="66" t="s">
        <v>2843</v>
      </c>
      <c r="D366" s="66"/>
      <c r="E366" s="66"/>
      <c r="F366" s="66" t="s">
        <v>128</v>
      </c>
      <c r="G366" s="66"/>
      <c r="H366" s="66"/>
      <c r="I366" s="66"/>
      <c r="J366" s="66">
        <v>0</v>
      </c>
    </row>
    <row r="367" spans="1:10" s="57" customFormat="1" ht="15" hidden="1" customHeight="1" outlineLevel="1" x14ac:dyDescent="0.25">
      <c r="A367" s="66" t="s">
        <v>2491</v>
      </c>
      <c r="B367" s="66" t="s">
        <v>3537</v>
      </c>
      <c r="C367" s="66" t="s">
        <v>2844</v>
      </c>
      <c r="D367" s="66"/>
      <c r="E367" s="66"/>
      <c r="F367" s="66" t="s">
        <v>128</v>
      </c>
      <c r="G367" s="66"/>
      <c r="H367" s="66"/>
      <c r="I367" s="66"/>
      <c r="J367" s="66">
        <v>0</v>
      </c>
    </row>
    <row r="368" spans="1:10" s="57" customFormat="1" ht="15" hidden="1" customHeight="1" outlineLevel="1" x14ac:dyDescent="0.25">
      <c r="A368" s="66" t="s">
        <v>2491</v>
      </c>
      <c r="B368" s="66" t="s">
        <v>3538</v>
      </c>
      <c r="C368" s="66" t="s">
        <v>2845</v>
      </c>
      <c r="D368" s="66"/>
      <c r="E368" s="66"/>
      <c r="F368" s="66" t="s">
        <v>128</v>
      </c>
      <c r="G368" s="66"/>
      <c r="H368" s="66"/>
      <c r="I368" s="66"/>
      <c r="J368" s="66">
        <v>0</v>
      </c>
    </row>
    <row r="369" spans="1:10" s="57" customFormat="1" ht="15" hidden="1" customHeight="1" outlineLevel="1" x14ac:dyDescent="0.25">
      <c r="A369" s="66" t="s">
        <v>2491</v>
      </c>
      <c r="B369" s="66" t="s">
        <v>3539</v>
      </c>
      <c r="C369" s="66" t="s">
        <v>2846</v>
      </c>
      <c r="D369" s="66"/>
      <c r="E369" s="66"/>
      <c r="F369" s="66" t="s">
        <v>128</v>
      </c>
      <c r="G369" s="66"/>
      <c r="H369" s="66"/>
      <c r="I369" s="66"/>
      <c r="J369" s="66">
        <v>0</v>
      </c>
    </row>
    <row r="370" spans="1:10" s="57" customFormat="1" ht="15" hidden="1" customHeight="1" outlineLevel="1" x14ac:dyDescent="0.25">
      <c r="A370" s="66" t="s">
        <v>2491</v>
      </c>
      <c r="B370" s="66" t="s">
        <v>3540</v>
      </c>
      <c r="C370" s="66" t="s">
        <v>2847</v>
      </c>
      <c r="D370" s="66"/>
      <c r="E370" s="66"/>
      <c r="F370" s="66" t="s">
        <v>128</v>
      </c>
      <c r="G370" s="66"/>
      <c r="H370" s="66"/>
      <c r="I370" s="66"/>
      <c r="J370" s="66">
        <v>0</v>
      </c>
    </row>
    <row r="371" spans="1:10" s="75" customFormat="1" ht="15" hidden="1" customHeight="1" outlineLevel="1" x14ac:dyDescent="0.25">
      <c r="A371" s="75" t="s">
        <v>37</v>
      </c>
      <c r="B371" s="75" t="s">
        <v>3541</v>
      </c>
      <c r="C371" s="75" t="s">
        <v>3397</v>
      </c>
      <c r="F371" s="75" t="s">
        <v>42</v>
      </c>
    </row>
    <row r="372" spans="1:10" s="75" customFormat="1" ht="15" hidden="1" customHeight="1" outlineLevel="1" x14ac:dyDescent="0.25">
      <c r="A372" s="75" t="s">
        <v>2491</v>
      </c>
      <c r="B372" s="75" t="s">
        <v>3542</v>
      </c>
      <c r="C372" s="75" t="s">
        <v>2839</v>
      </c>
      <c r="F372" s="75" t="s">
        <v>128</v>
      </c>
      <c r="J372" s="75">
        <v>0</v>
      </c>
    </row>
    <row r="373" spans="1:10" s="75" customFormat="1" ht="15" hidden="1" customHeight="1" outlineLevel="1" x14ac:dyDescent="0.25">
      <c r="A373" s="75" t="s">
        <v>2491</v>
      </c>
      <c r="B373" s="75" t="s">
        <v>3543</v>
      </c>
      <c r="C373" s="75" t="s">
        <v>2838</v>
      </c>
      <c r="F373" s="75" t="s">
        <v>128</v>
      </c>
      <c r="J373" s="75">
        <v>0</v>
      </c>
    </row>
    <row r="374" spans="1:10" s="75" customFormat="1" ht="15" hidden="1" customHeight="1" outlineLevel="1" x14ac:dyDescent="0.25">
      <c r="A374" s="75" t="s">
        <v>2491</v>
      </c>
      <c r="B374" s="75" t="s">
        <v>3544</v>
      </c>
      <c r="C374" s="75" t="s">
        <v>2840</v>
      </c>
      <c r="F374" s="75" t="s">
        <v>128</v>
      </c>
      <c r="J374" s="75">
        <v>0</v>
      </c>
    </row>
    <row r="375" spans="1:10" s="75" customFormat="1" ht="15" hidden="1" customHeight="1" outlineLevel="1" x14ac:dyDescent="0.25">
      <c r="A375" s="75" t="s">
        <v>2491</v>
      </c>
      <c r="B375" s="75" t="s">
        <v>3545</v>
      </c>
      <c r="C375" s="75" t="s">
        <v>2841</v>
      </c>
      <c r="F375" s="75" t="s">
        <v>128</v>
      </c>
      <c r="J375" s="75">
        <v>0</v>
      </c>
    </row>
    <row r="376" spans="1:10" s="75" customFormat="1" ht="15" hidden="1" customHeight="1" outlineLevel="1" x14ac:dyDescent="0.25">
      <c r="A376" s="75" t="s">
        <v>2491</v>
      </c>
      <c r="B376" s="75" t="s">
        <v>3546</v>
      </c>
      <c r="C376" s="75" t="s">
        <v>2842</v>
      </c>
      <c r="F376" s="75" t="s">
        <v>128</v>
      </c>
      <c r="J376" s="75">
        <v>0</v>
      </c>
    </row>
    <row r="377" spans="1:10" s="75" customFormat="1" ht="15" hidden="1" customHeight="1" outlineLevel="1" x14ac:dyDescent="0.25">
      <c r="A377" s="75" t="s">
        <v>2491</v>
      </c>
      <c r="B377" s="75" t="s">
        <v>3547</v>
      </c>
      <c r="C377" s="75" t="s">
        <v>2843</v>
      </c>
      <c r="F377" s="75" t="s">
        <v>128</v>
      </c>
      <c r="J377" s="75">
        <v>0</v>
      </c>
    </row>
    <row r="378" spans="1:10" s="75" customFormat="1" ht="15" hidden="1" customHeight="1" outlineLevel="1" x14ac:dyDescent="0.25">
      <c r="A378" s="75" t="s">
        <v>2491</v>
      </c>
      <c r="B378" s="75" t="s">
        <v>3548</v>
      </c>
      <c r="C378" s="75" t="s">
        <v>2844</v>
      </c>
      <c r="F378" s="75" t="s">
        <v>128</v>
      </c>
      <c r="J378" s="75">
        <v>0</v>
      </c>
    </row>
    <row r="379" spans="1:10" s="75" customFormat="1" ht="15" hidden="1" customHeight="1" outlineLevel="1" x14ac:dyDescent="0.25">
      <c r="A379" s="75" t="s">
        <v>2491</v>
      </c>
      <c r="B379" s="75" t="s">
        <v>3549</v>
      </c>
      <c r="C379" s="75" t="s">
        <v>2845</v>
      </c>
      <c r="F379" s="75" t="s">
        <v>128</v>
      </c>
      <c r="J379" s="75">
        <v>0</v>
      </c>
    </row>
    <row r="380" spans="1:10" s="75" customFormat="1" ht="15" hidden="1" customHeight="1" outlineLevel="1" x14ac:dyDescent="0.25">
      <c r="A380" s="75" t="s">
        <v>2491</v>
      </c>
      <c r="B380" s="75" t="s">
        <v>3550</v>
      </c>
      <c r="C380" s="75" t="s">
        <v>2846</v>
      </c>
      <c r="F380" s="75" t="s">
        <v>128</v>
      </c>
      <c r="J380" s="75">
        <v>0</v>
      </c>
    </row>
    <row r="381" spans="1:10" s="75" customFormat="1" ht="15" hidden="1" customHeight="1" outlineLevel="1" x14ac:dyDescent="0.25">
      <c r="A381" s="75" t="s">
        <v>2491</v>
      </c>
      <c r="B381" s="75" t="s">
        <v>3551</v>
      </c>
      <c r="C381" s="75" t="s">
        <v>2847</v>
      </c>
      <c r="F381" s="75" t="s">
        <v>128</v>
      </c>
      <c r="J381" s="75">
        <v>0</v>
      </c>
    </row>
    <row r="382" spans="1:10" s="57" customFormat="1" ht="15" hidden="1" customHeight="1" outlineLevel="1" x14ac:dyDescent="0.25">
      <c r="A382" s="66" t="s">
        <v>37</v>
      </c>
      <c r="B382" s="66" t="s">
        <v>3552</v>
      </c>
      <c r="C382" s="66" t="s">
        <v>3385</v>
      </c>
      <c r="D382" s="66"/>
      <c r="E382" s="66"/>
      <c r="F382" s="66" t="s">
        <v>42</v>
      </c>
      <c r="G382" s="66"/>
      <c r="H382" s="66"/>
      <c r="I382" s="66"/>
      <c r="J382" s="66"/>
    </row>
    <row r="383" spans="1:10" s="57" customFormat="1" ht="15" hidden="1" customHeight="1" outlineLevel="1" x14ac:dyDescent="0.25">
      <c r="A383" s="66" t="s">
        <v>2491</v>
      </c>
      <c r="B383" s="66" t="s">
        <v>3553</v>
      </c>
      <c r="C383" s="66" t="s">
        <v>2839</v>
      </c>
      <c r="D383" s="66"/>
      <c r="E383" s="66"/>
      <c r="F383" s="66" t="s">
        <v>128</v>
      </c>
      <c r="G383" s="66"/>
      <c r="H383" s="66"/>
      <c r="I383" s="66"/>
      <c r="J383" s="66">
        <v>0</v>
      </c>
    </row>
    <row r="384" spans="1:10" s="57" customFormat="1" ht="15" hidden="1" customHeight="1" outlineLevel="1" x14ac:dyDescent="0.25">
      <c r="A384" s="66" t="s">
        <v>2491</v>
      </c>
      <c r="B384" s="66" t="s">
        <v>3554</v>
      </c>
      <c r="C384" s="66" t="s">
        <v>2838</v>
      </c>
      <c r="D384" s="66"/>
      <c r="E384" s="66"/>
      <c r="F384" s="66" t="s">
        <v>128</v>
      </c>
      <c r="G384" s="66"/>
      <c r="H384" s="66"/>
      <c r="I384" s="66"/>
      <c r="J384" s="66">
        <v>0</v>
      </c>
    </row>
    <row r="385" spans="1:10" s="57" customFormat="1" ht="15" hidden="1" customHeight="1" outlineLevel="1" x14ac:dyDescent="0.25">
      <c r="A385" s="66" t="s">
        <v>2491</v>
      </c>
      <c r="B385" s="66" t="s">
        <v>3555</v>
      </c>
      <c r="C385" s="66" t="s">
        <v>2840</v>
      </c>
      <c r="D385" s="66"/>
      <c r="E385" s="66"/>
      <c r="F385" s="66" t="s">
        <v>128</v>
      </c>
      <c r="G385" s="66"/>
      <c r="H385" s="66"/>
      <c r="I385" s="66"/>
      <c r="J385" s="66">
        <v>0</v>
      </c>
    </row>
    <row r="386" spans="1:10" s="57" customFormat="1" ht="15" hidden="1" customHeight="1" outlineLevel="1" x14ac:dyDescent="0.25">
      <c r="A386" s="66" t="s">
        <v>2491</v>
      </c>
      <c r="B386" s="66" t="s">
        <v>3556</v>
      </c>
      <c r="C386" s="66" t="s">
        <v>2841</v>
      </c>
      <c r="D386" s="66"/>
      <c r="E386" s="66"/>
      <c r="F386" s="66" t="s">
        <v>128</v>
      </c>
      <c r="G386" s="66"/>
      <c r="H386" s="66"/>
      <c r="I386" s="66"/>
      <c r="J386" s="66">
        <v>0</v>
      </c>
    </row>
    <row r="387" spans="1:10" s="57" customFormat="1" ht="15" hidden="1" customHeight="1" outlineLevel="1" x14ac:dyDescent="0.25">
      <c r="A387" s="66" t="s">
        <v>2491</v>
      </c>
      <c r="B387" s="66" t="s">
        <v>3557</v>
      </c>
      <c r="C387" s="66" t="s">
        <v>2842</v>
      </c>
      <c r="D387" s="66"/>
      <c r="E387" s="66"/>
      <c r="F387" s="66" t="s">
        <v>128</v>
      </c>
      <c r="G387" s="66"/>
      <c r="H387" s="66"/>
      <c r="I387" s="66"/>
      <c r="J387" s="66">
        <v>0</v>
      </c>
    </row>
    <row r="388" spans="1:10" s="57" customFormat="1" ht="15" hidden="1" customHeight="1" outlineLevel="1" x14ac:dyDescent="0.25">
      <c r="A388" s="66" t="s">
        <v>2491</v>
      </c>
      <c r="B388" s="66" t="s">
        <v>3558</v>
      </c>
      <c r="C388" s="66" t="s">
        <v>2843</v>
      </c>
      <c r="D388" s="66"/>
      <c r="E388" s="66"/>
      <c r="F388" s="66" t="s">
        <v>128</v>
      </c>
      <c r="G388" s="66"/>
      <c r="H388" s="66"/>
      <c r="I388" s="66"/>
      <c r="J388" s="66">
        <v>0</v>
      </c>
    </row>
    <row r="389" spans="1:10" s="57" customFormat="1" ht="15" hidden="1" customHeight="1" outlineLevel="1" x14ac:dyDescent="0.25">
      <c r="A389" s="66" t="s">
        <v>2491</v>
      </c>
      <c r="B389" s="66" t="s">
        <v>3559</v>
      </c>
      <c r="C389" s="66" t="s">
        <v>2844</v>
      </c>
      <c r="D389" s="66"/>
      <c r="E389" s="66"/>
      <c r="F389" s="66" t="s">
        <v>128</v>
      </c>
      <c r="G389" s="66"/>
      <c r="H389" s="66"/>
      <c r="I389" s="66"/>
      <c r="J389" s="66">
        <v>0</v>
      </c>
    </row>
    <row r="390" spans="1:10" s="57" customFormat="1" ht="15" hidden="1" customHeight="1" outlineLevel="1" x14ac:dyDescent="0.25">
      <c r="A390" s="66" t="s">
        <v>2491</v>
      </c>
      <c r="B390" s="66" t="s">
        <v>3560</v>
      </c>
      <c r="C390" s="66" t="s">
        <v>2845</v>
      </c>
      <c r="D390" s="66"/>
      <c r="E390" s="66"/>
      <c r="F390" s="66" t="s">
        <v>128</v>
      </c>
      <c r="G390" s="66"/>
      <c r="H390" s="66"/>
      <c r="I390" s="66"/>
      <c r="J390" s="66">
        <v>0</v>
      </c>
    </row>
    <row r="391" spans="1:10" s="57" customFormat="1" ht="15" hidden="1" customHeight="1" outlineLevel="1" x14ac:dyDescent="0.25">
      <c r="A391" s="66" t="s">
        <v>2491</v>
      </c>
      <c r="B391" s="66" t="s">
        <v>3561</v>
      </c>
      <c r="C391" s="66" t="s">
        <v>2846</v>
      </c>
      <c r="D391" s="66"/>
      <c r="E391" s="66"/>
      <c r="F391" s="66" t="s">
        <v>128</v>
      </c>
      <c r="G391" s="66"/>
      <c r="H391" s="66"/>
      <c r="I391" s="66"/>
      <c r="J391" s="66">
        <v>0</v>
      </c>
    </row>
    <row r="392" spans="1:10" s="57" customFormat="1" ht="15" hidden="1" customHeight="1" outlineLevel="1" x14ac:dyDescent="0.25">
      <c r="A392" s="66" t="s">
        <v>2491</v>
      </c>
      <c r="B392" s="66" t="s">
        <v>3562</v>
      </c>
      <c r="C392" s="66" t="s">
        <v>2847</v>
      </c>
      <c r="D392" s="66"/>
      <c r="E392" s="66"/>
      <c r="F392" s="66" t="s">
        <v>128</v>
      </c>
      <c r="G392" s="66"/>
      <c r="H392" s="66"/>
      <c r="I392" s="66"/>
      <c r="J392" s="66">
        <v>0</v>
      </c>
    </row>
    <row r="393" spans="1:10" s="75" customFormat="1" ht="15" hidden="1" customHeight="1" outlineLevel="1" x14ac:dyDescent="0.25">
      <c r="A393" s="75" t="s">
        <v>37</v>
      </c>
      <c r="B393" s="75" t="s">
        <v>2849</v>
      </c>
      <c r="C393" s="75" t="s">
        <v>1500</v>
      </c>
      <c r="F393" s="75" t="s">
        <v>42</v>
      </c>
    </row>
    <row r="394" spans="1:10" s="75" customFormat="1" ht="15" hidden="1" customHeight="1" outlineLevel="1" x14ac:dyDescent="0.25">
      <c r="A394" s="75" t="s">
        <v>2491</v>
      </c>
      <c r="B394" s="75" t="s">
        <v>2850</v>
      </c>
      <c r="C394" s="75" t="s">
        <v>2839</v>
      </c>
      <c r="F394" s="75" t="s">
        <v>128</v>
      </c>
      <c r="J394" s="75">
        <v>0</v>
      </c>
    </row>
    <row r="395" spans="1:10" s="75" customFormat="1" ht="15" hidden="1" customHeight="1" outlineLevel="1" x14ac:dyDescent="0.25">
      <c r="A395" s="75" t="s">
        <v>2491</v>
      </c>
      <c r="B395" s="75" t="s">
        <v>2851</v>
      </c>
      <c r="C395" s="75" t="s">
        <v>2838</v>
      </c>
      <c r="F395" s="75" t="s">
        <v>128</v>
      </c>
      <c r="J395" s="75">
        <v>0</v>
      </c>
    </row>
    <row r="396" spans="1:10" s="75" customFormat="1" ht="15" hidden="1" customHeight="1" outlineLevel="1" x14ac:dyDescent="0.25">
      <c r="A396" s="75" t="s">
        <v>2491</v>
      </c>
      <c r="B396" s="75" t="s">
        <v>2852</v>
      </c>
      <c r="C396" s="75" t="s">
        <v>2840</v>
      </c>
      <c r="F396" s="75" t="s">
        <v>128</v>
      </c>
      <c r="J396" s="75">
        <v>0</v>
      </c>
    </row>
    <row r="397" spans="1:10" s="75" customFormat="1" ht="15" hidden="1" customHeight="1" outlineLevel="1" x14ac:dyDescent="0.25">
      <c r="A397" s="75" t="s">
        <v>2491</v>
      </c>
      <c r="B397" s="75" t="s">
        <v>2853</v>
      </c>
      <c r="C397" s="75" t="s">
        <v>2841</v>
      </c>
      <c r="F397" s="75" t="s">
        <v>128</v>
      </c>
      <c r="J397" s="75">
        <v>0</v>
      </c>
    </row>
    <row r="398" spans="1:10" s="75" customFormat="1" ht="15" hidden="1" customHeight="1" outlineLevel="1" x14ac:dyDescent="0.25">
      <c r="A398" s="75" t="s">
        <v>2491</v>
      </c>
      <c r="B398" s="75" t="s">
        <v>2854</v>
      </c>
      <c r="C398" s="75" t="s">
        <v>2842</v>
      </c>
      <c r="F398" s="75" t="s">
        <v>128</v>
      </c>
      <c r="J398" s="75">
        <v>0</v>
      </c>
    </row>
    <row r="399" spans="1:10" s="75" customFormat="1" ht="15" hidden="1" customHeight="1" outlineLevel="1" x14ac:dyDescent="0.25">
      <c r="A399" s="75" t="s">
        <v>2491</v>
      </c>
      <c r="B399" s="75" t="s">
        <v>2855</v>
      </c>
      <c r="C399" s="75" t="s">
        <v>2843</v>
      </c>
      <c r="F399" s="75" t="s">
        <v>128</v>
      </c>
      <c r="J399" s="75">
        <v>0</v>
      </c>
    </row>
    <row r="400" spans="1:10" s="75" customFormat="1" ht="15" hidden="1" customHeight="1" outlineLevel="1" x14ac:dyDescent="0.25">
      <c r="A400" s="75" t="s">
        <v>2491</v>
      </c>
      <c r="B400" s="75" t="s">
        <v>2856</v>
      </c>
      <c r="C400" s="75" t="s">
        <v>2844</v>
      </c>
      <c r="F400" s="75" t="s">
        <v>128</v>
      </c>
      <c r="J400" s="75">
        <v>0</v>
      </c>
    </row>
    <row r="401" spans="1:10" s="75" customFormat="1" ht="15" hidden="1" customHeight="1" outlineLevel="1" x14ac:dyDescent="0.25">
      <c r="A401" s="75" t="s">
        <v>2491</v>
      </c>
      <c r="B401" s="75" t="s">
        <v>2857</v>
      </c>
      <c r="C401" s="75" t="s">
        <v>2845</v>
      </c>
      <c r="F401" s="75" t="s">
        <v>128</v>
      </c>
      <c r="J401" s="75">
        <v>0</v>
      </c>
    </row>
    <row r="402" spans="1:10" s="75" customFormat="1" ht="15" hidden="1" customHeight="1" outlineLevel="1" x14ac:dyDescent="0.25">
      <c r="A402" s="75" t="s">
        <v>2491</v>
      </c>
      <c r="B402" s="75" t="s">
        <v>2858</v>
      </c>
      <c r="C402" s="75" t="s">
        <v>2846</v>
      </c>
      <c r="F402" s="75" t="s">
        <v>128</v>
      </c>
      <c r="J402" s="75">
        <v>0</v>
      </c>
    </row>
    <row r="403" spans="1:10" s="75" customFormat="1" ht="15" hidden="1" customHeight="1" outlineLevel="1" x14ac:dyDescent="0.25">
      <c r="A403" s="75" t="s">
        <v>2491</v>
      </c>
      <c r="B403" s="75" t="s">
        <v>2859</v>
      </c>
      <c r="C403" s="75" t="s">
        <v>2847</v>
      </c>
      <c r="F403" s="75" t="s">
        <v>128</v>
      </c>
      <c r="J403" s="75">
        <v>0</v>
      </c>
    </row>
    <row r="404" spans="1:10" s="66" customFormat="1" ht="15" hidden="1" customHeight="1" outlineLevel="1" x14ac:dyDescent="0.25">
      <c r="A404" s="66" t="s">
        <v>37</v>
      </c>
      <c r="B404" s="66" t="s">
        <v>3563</v>
      </c>
      <c r="C404" s="66" t="s">
        <v>3374</v>
      </c>
      <c r="F404" s="66" t="s">
        <v>42</v>
      </c>
    </row>
    <row r="405" spans="1:10" s="66" customFormat="1" ht="15" hidden="1" customHeight="1" outlineLevel="1" x14ac:dyDescent="0.25">
      <c r="A405" s="66" t="s">
        <v>2491</v>
      </c>
      <c r="B405" s="66" t="s">
        <v>3564</v>
      </c>
      <c r="C405" s="66" t="s">
        <v>2839</v>
      </c>
      <c r="F405" s="66" t="s">
        <v>128</v>
      </c>
      <c r="J405" s="66">
        <v>0</v>
      </c>
    </row>
    <row r="406" spans="1:10" s="66" customFormat="1" ht="15" hidden="1" customHeight="1" outlineLevel="1" x14ac:dyDescent="0.25">
      <c r="A406" s="66" t="s">
        <v>2491</v>
      </c>
      <c r="B406" s="66" t="s">
        <v>3565</v>
      </c>
      <c r="C406" s="66" t="s">
        <v>2838</v>
      </c>
      <c r="F406" s="66" t="s">
        <v>128</v>
      </c>
      <c r="J406" s="66">
        <v>0</v>
      </c>
    </row>
    <row r="407" spans="1:10" s="66" customFormat="1" ht="15" hidden="1" customHeight="1" outlineLevel="1" x14ac:dyDescent="0.25">
      <c r="A407" s="66" t="s">
        <v>2491</v>
      </c>
      <c r="B407" s="66" t="s">
        <v>3566</v>
      </c>
      <c r="C407" s="66" t="s">
        <v>2840</v>
      </c>
      <c r="F407" s="66" t="s">
        <v>128</v>
      </c>
      <c r="J407" s="66">
        <v>0</v>
      </c>
    </row>
    <row r="408" spans="1:10" s="66" customFormat="1" ht="15" hidden="1" customHeight="1" outlineLevel="1" x14ac:dyDescent="0.25">
      <c r="A408" s="66" t="s">
        <v>2491</v>
      </c>
      <c r="B408" s="66" t="s">
        <v>3567</v>
      </c>
      <c r="C408" s="66" t="s">
        <v>2841</v>
      </c>
      <c r="F408" s="66" t="s">
        <v>128</v>
      </c>
      <c r="J408" s="66">
        <v>0</v>
      </c>
    </row>
    <row r="409" spans="1:10" s="66" customFormat="1" ht="15" hidden="1" customHeight="1" outlineLevel="1" x14ac:dyDescent="0.25">
      <c r="A409" s="66" t="s">
        <v>2491</v>
      </c>
      <c r="B409" s="66" t="s">
        <v>3568</v>
      </c>
      <c r="C409" s="66" t="s">
        <v>2842</v>
      </c>
      <c r="F409" s="66" t="s">
        <v>128</v>
      </c>
      <c r="J409" s="66">
        <v>0</v>
      </c>
    </row>
    <row r="410" spans="1:10" s="66" customFormat="1" ht="15" hidden="1" customHeight="1" outlineLevel="1" x14ac:dyDescent="0.25">
      <c r="A410" s="66" t="s">
        <v>2491</v>
      </c>
      <c r="B410" s="66" t="s">
        <v>3569</v>
      </c>
      <c r="C410" s="66" t="s">
        <v>2843</v>
      </c>
      <c r="F410" s="66" t="s">
        <v>128</v>
      </c>
      <c r="J410" s="66">
        <v>0</v>
      </c>
    </row>
    <row r="411" spans="1:10" s="66" customFormat="1" ht="15" hidden="1" customHeight="1" outlineLevel="1" x14ac:dyDescent="0.25">
      <c r="A411" s="66" t="s">
        <v>2491</v>
      </c>
      <c r="B411" s="66" t="s">
        <v>3570</v>
      </c>
      <c r="C411" s="66" t="s">
        <v>2844</v>
      </c>
      <c r="F411" s="66" t="s">
        <v>128</v>
      </c>
      <c r="J411" s="66">
        <v>0</v>
      </c>
    </row>
    <row r="412" spans="1:10" s="66" customFormat="1" ht="15" hidden="1" customHeight="1" outlineLevel="1" x14ac:dyDescent="0.25">
      <c r="A412" s="66" t="s">
        <v>2491</v>
      </c>
      <c r="B412" s="66" t="s">
        <v>3571</v>
      </c>
      <c r="C412" s="66" t="s">
        <v>2845</v>
      </c>
      <c r="F412" s="66" t="s">
        <v>128</v>
      </c>
      <c r="J412" s="66">
        <v>0</v>
      </c>
    </row>
    <row r="413" spans="1:10" s="66" customFormat="1" ht="15" hidden="1" customHeight="1" outlineLevel="1" x14ac:dyDescent="0.25">
      <c r="A413" s="66" t="s">
        <v>2491</v>
      </c>
      <c r="B413" s="66" t="s">
        <v>3572</v>
      </c>
      <c r="C413" s="66" t="s">
        <v>2846</v>
      </c>
      <c r="F413" s="66" t="s">
        <v>128</v>
      </c>
      <c r="J413" s="66">
        <v>0</v>
      </c>
    </row>
    <row r="414" spans="1:10" s="66" customFormat="1" ht="15" hidden="1" customHeight="1" outlineLevel="1" x14ac:dyDescent="0.25">
      <c r="A414" s="66" t="s">
        <v>2491</v>
      </c>
      <c r="B414" s="66" t="s">
        <v>3573</v>
      </c>
      <c r="C414" s="66" t="s">
        <v>2847</v>
      </c>
      <c r="F414" s="66" t="s">
        <v>128</v>
      </c>
      <c r="J414" s="66">
        <v>0</v>
      </c>
    </row>
    <row r="415" spans="1:10" s="66" customFormat="1" ht="15" hidden="1" customHeight="1" outlineLevel="1" x14ac:dyDescent="0.25">
      <c r="A415" s="66" t="s">
        <v>40</v>
      </c>
    </row>
    <row r="416" spans="1:10" s="61" customFormat="1" ht="15" hidden="1" customHeight="1" outlineLevel="1" x14ac:dyDescent="0.25">
      <c r="A416" s="61" t="s">
        <v>36</v>
      </c>
      <c r="B416" s="61" t="s">
        <v>2862</v>
      </c>
      <c r="C416" s="62" t="s">
        <v>2457</v>
      </c>
      <c r="F416" s="61" t="s">
        <v>2472</v>
      </c>
    </row>
    <row r="417" spans="1:10" s="61" customFormat="1" ht="15" hidden="1" customHeight="1" outlineLevel="1" x14ac:dyDescent="0.25">
      <c r="A417" s="61" t="s">
        <v>37</v>
      </c>
      <c r="B417" s="61" t="s">
        <v>2863</v>
      </c>
      <c r="C417" s="62" t="s">
        <v>2458</v>
      </c>
      <c r="D417" s="76" t="s">
        <v>2459</v>
      </c>
    </row>
    <row r="418" spans="1:10" s="61" customFormat="1" ht="15" hidden="1" customHeight="1" outlineLevel="1" x14ac:dyDescent="0.25">
      <c r="A418" s="61" t="s">
        <v>37</v>
      </c>
      <c r="B418" s="61" t="s">
        <v>2992</v>
      </c>
      <c r="C418" s="77" t="s">
        <v>2993</v>
      </c>
      <c r="D418" s="76"/>
    </row>
    <row r="419" spans="1:10" s="61" customFormat="1" ht="15" hidden="1" customHeight="1" outlineLevel="1" x14ac:dyDescent="0.25">
      <c r="A419" s="61" t="s">
        <v>39</v>
      </c>
      <c r="B419" s="61" t="s">
        <v>2980</v>
      </c>
      <c r="C419" s="61" t="s">
        <v>2981</v>
      </c>
      <c r="G419" s="61" t="s">
        <v>51</v>
      </c>
      <c r="H419" s="61" t="s">
        <v>2497</v>
      </c>
    </row>
    <row r="420" spans="1:10" s="61" customFormat="1" ht="15" hidden="1" customHeight="1" outlineLevel="1" x14ac:dyDescent="0.25">
      <c r="A420" s="61" t="s">
        <v>39</v>
      </c>
      <c r="B420" s="61" t="s">
        <v>2982</v>
      </c>
      <c r="C420" s="61" t="s">
        <v>2983</v>
      </c>
      <c r="G420" s="61" t="s">
        <v>51</v>
      </c>
      <c r="H420" s="61" t="s">
        <v>2497</v>
      </c>
    </row>
    <row r="421" spans="1:10" s="61" customFormat="1" ht="15" hidden="1" customHeight="1" outlineLevel="1" x14ac:dyDescent="0.25">
      <c r="A421" s="61" t="s">
        <v>37</v>
      </c>
      <c r="B421" s="61" t="s">
        <v>2994</v>
      </c>
      <c r="C421" s="77" t="s">
        <v>2995</v>
      </c>
    </row>
    <row r="422" spans="1:10" s="61" customFormat="1" ht="15" hidden="1" customHeight="1" outlineLevel="1" x14ac:dyDescent="0.25">
      <c r="A422" s="61" t="s">
        <v>39</v>
      </c>
      <c r="B422" s="61" t="s">
        <v>2984</v>
      </c>
      <c r="C422" s="61" t="s">
        <v>2985</v>
      </c>
      <c r="G422" s="61" t="s">
        <v>51</v>
      </c>
      <c r="H422" s="61" t="s">
        <v>2497</v>
      </c>
    </row>
    <row r="423" spans="1:10" s="61" customFormat="1" ht="15" hidden="1" customHeight="1" outlineLevel="1" x14ac:dyDescent="0.25">
      <c r="A423" s="61" t="s">
        <v>39</v>
      </c>
      <c r="B423" s="61" t="s">
        <v>2986</v>
      </c>
      <c r="C423" s="61" t="s">
        <v>2987</v>
      </c>
      <c r="G423" s="61" t="s">
        <v>51</v>
      </c>
      <c r="H423" s="61" t="s">
        <v>2497</v>
      </c>
    </row>
    <row r="424" spans="1:10" s="61" customFormat="1" ht="15" hidden="1" customHeight="1" outlineLevel="1" x14ac:dyDescent="0.25">
      <c r="A424" s="61" t="s">
        <v>37</v>
      </c>
      <c r="B424" s="61" t="s">
        <v>2996</v>
      </c>
      <c r="C424" s="77" t="s">
        <v>2997</v>
      </c>
    </row>
    <row r="425" spans="1:10" s="61" customFormat="1" ht="15" hidden="1" customHeight="1" outlineLevel="1" x14ac:dyDescent="0.25">
      <c r="A425" s="61" t="s">
        <v>39</v>
      </c>
      <c r="B425" s="61" t="s">
        <v>2988</v>
      </c>
      <c r="C425" s="61" t="s">
        <v>2989</v>
      </c>
      <c r="G425" s="61" t="s">
        <v>51</v>
      </c>
      <c r="H425" s="61" t="s">
        <v>2497</v>
      </c>
    </row>
    <row r="426" spans="1:10" s="61" customFormat="1" ht="15" hidden="1" customHeight="1" outlineLevel="1" x14ac:dyDescent="0.25">
      <c r="A426" s="61" t="s">
        <v>39</v>
      </c>
      <c r="B426" s="61" t="s">
        <v>2990</v>
      </c>
      <c r="C426" s="61" t="s">
        <v>2991</v>
      </c>
      <c r="G426" s="61" t="s">
        <v>51</v>
      </c>
      <c r="H426" s="61" t="s">
        <v>2497</v>
      </c>
    </row>
    <row r="427" spans="1:10" s="61" customFormat="1" ht="15" hidden="1" customHeight="1" outlineLevel="1" x14ac:dyDescent="0.25">
      <c r="A427" s="61" t="s">
        <v>40</v>
      </c>
    </row>
    <row r="428" spans="1:10" s="78" customFormat="1" ht="15" hidden="1" customHeight="1" outlineLevel="1" x14ac:dyDescent="0.25">
      <c r="A428" s="78" t="s">
        <v>36</v>
      </c>
      <c r="B428" s="78" t="s">
        <v>2864</v>
      </c>
      <c r="C428" s="79" t="s">
        <v>2450</v>
      </c>
      <c r="F428" s="78" t="s">
        <v>2472</v>
      </c>
    </row>
    <row r="429" spans="1:10" s="78" customFormat="1" ht="15" hidden="1" customHeight="1" outlineLevel="1" x14ac:dyDescent="0.25">
      <c r="A429" s="78" t="s">
        <v>37</v>
      </c>
      <c r="B429" s="78" t="s">
        <v>2865</v>
      </c>
      <c r="C429" s="80" t="s">
        <v>2451</v>
      </c>
    </row>
    <row r="430" spans="1:10" s="78" customFormat="1" ht="15" hidden="1" customHeight="1" outlineLevel="1" x14ac:dyDescent="0.25">
      <c r="A430" s="78" t="s">
        <v>39</v>
      </c>
      <c r="B430" s="78" t="s">
        <v>2866</v>
      </c>
      <c r="C430" s="79" t="s">
        <v>2452</v>
      </c>
      <c r="D430" s="79"/>
      <c r="E430" s="79"/>
      <c r="F430" s="78" t="s">
        <v>162</v>
      </c>
      <c r="G430" s="78" t="s">
        <v>51</v>
      </c>
      <c r="J430" s="78">
        <v>0</v>
      </c>
    </row>
    <row r="431" spans="1:10" s="78" customFormat="1" ht="15" hidden="1" customHeight="1" outlineLevel="1" x14ac:dyDescent="0.25">
      <c r="A431" s="78" t="s">
        <v>39</v>
      </c>
      <c r="B431" s="78" t="s">
        <v>2867</v>
      </c>
      <c r="C431" s="79" t="s">
        <v>2453</v>
      </c>
      <c r="D431" s="79"/>
      <c r="E431" s="79"/>
      <c r="F431" s="78" t="s">
        <v>162</v>
      </c>
      <c r="G431" s="78" t="s">
        <v>51</v>
      </c>
      <c r="J431" s="78">
        <v>0</v>
      </c>
    </row>
    <row r="432" spans="1:10" s="78" customFormat="1" ht="15" hidden="1" customHeight="1" outlineLevel="1" x14ac:dyDescent="0.25">
      <c r="A432" s="78" t="s">
        <v>39</v>
      </c>
      <c r="B432" s="78" t="s">
        <v>2868</v>
      </c>
      <c r="C432" s="79" t="s">
        <v>2454</v>
      </c>
      <c r="D432" s="79"/>
      <c r="E432" s="79"/>
      <c r="F432" s="78" t="s">
        <v>162</v>
      </c>
      <c r="G432" s="78" t="s">
        <v>51</v>
      </c>
      <c r="J432" s="78">
        <v>0</v>
      </c>
    </row>
    <row r="433" spans="1:24" s="78" customFormat="1" ht="15" hidden="1" customHeight="1" outlineLevel="1" x14ac:dyDescent="0.25">
      <c r="A433" s="78" t="s">
        <v>39</v>
      </c>
      <c r="B433" s="78" t="s">
        <v>2869</v>
      </c>
      <c r="C433" s="79" t="s">
        <v>2455</v>
      </c>
      <c r="D433" s="79"/>
      <c r="E433" s="79"/>
      <c r="F433" s="78" t="s">
        <v>162</v>
      </c>
      <c r="G433" s="78" t="s">
        <v>51</v>
      </c>
      <c r="J433" s="78">
        <v>0</v>
      </c>
    </row>
    <row r="434" spans="1:24" s="78" customFormat="1" ht="15" hidden="1" customHeight="1" outlineLevel="1" x14ac:dyDescent="0.25">
      <c r="A434" s="78" t="s">
        <v>39</v>
      </c>
      <c r="B434" s="78" t="s">
        <v>2870</v>
      </c>
      <c r="C434" s="79" t="s">
        <v>2456</v>
      </c>
      <c r="D434" s="79"/>
      <c r="E434" s="79"/>
      <c r="F434" s="78" t="s">
        <v>162</v>
      </c>
      <c r="G434" s="78" t="s">
        <v>51</v>
      </c>
      <c r="J434" s="78">
        <v>0</v>
      </c>
    </row>
    <row r="435" spans="1:24" s="78" customFormat="1" ht="15" hidden="1" customHeight="1" outlineLevel="1" x14ac:dyDescent="0.25">
      <c r="A435" s="78" t="s">
        <v>40</v>
      </c>
      <c r="C435" s="79"/>
      <c r="D435" s="79"/>
      <c r="E435" s="79"/>
    </row>
    <row r="436" spans="1:24" s="54" customFormat="1" ht="15" hidden="1" customHeight="1" outlineLevel="1" x14ac:dyDescent="0.25">
      <c r="A436" s="54" t="s">
        <v>40</v>
      </c>
    </row>
    <row r="437" spans="1:24" s="54" customFormat="1" ht="15" customHeight="1" collapsed="1" x14ac:dyDescent="0.25">
      <c r="A437" s="54" t="s">
        <v>36</v>
      </c>
      <c r="B437" s="54" t="s">
        <v>2873</v>
      </c>
      <c r="C437" s="72" t="s">
        <v>1501</v>
      </c>
      <c r="F437" s="54" t="s">
        <v>49</v>
      </c>
    </row>
    <row r="438" spans="1:24" s="54" customFormat="1" ht="15" hidden="1" customHeight="1" outlineLevel="1" x14ac:dyDescent="0.25">
      <c r="A438" s="54" t="s">
        <v>37</v>
      </c>
      <c r="B438" s="54" t="s">
        <v>2874</v>
      </c>
      <c r="C438" s="72" t="s">
        <v>1502</v>
      </c>
      <c r="D438" s="72" t="s">
        <v>2476</v>
      </c>
    </row>
    <row r="439" spans="1:24" s="54" customFormat="1" ht="15" hidden="1" customHeight="1" outlineLevel="1" x14ac:dyDescent="0.25">
      <c r="A439" s="54" t="s">
        <v>37</v>
      </c>
      <c r="B439" s="54" t="s">
        <v>2875</v>
      </c>
      <c r="C439" s="73" t="s">
        <v>2921</v>
      </c>
      <c r="D439" s="72"/>
    </row>
    <row r="440" spans="1:24" s="54" customFormat="1" ht="15" hidden="1" customHeight="1" outlineLevel="1" x14ac:dyDescent="0.25">
      <c r="A440" s="54" t="s">
        <v>36</v>
      </c>
      <c r="B440" s="54" t="s">
        <v>2876</v>
      </c>
      <c r="C440" s="54" t="s">
        <v>43</v>
      </c>
      <c r="F440" s="54" t="s">
        <v>1499</v>
      </c>
      <c r="X440" s="74"/>
    </row>
    <row r="441" spans="1:24" s="75" customFormat="1" ht="15" hidden="1" customHeight="1" outlineLevel="1" x14ac:dyDescent="0.25">
      <c r="A441" s="75" t="s">
        <v>37</v>
      </c>
      <c r="B441" s="75" t="s">
        <v>2877</v>
      </c>
      <c r="C441" s="75" t="s">
        <v>1498</v>
      </c>
      <c r="F441" s="75" t="s">
        <v>42</v>
      </c>
    </row>
    <row r="442" spans="1:24" s="75" customFormat="1" ht="15" hidden="1" customHeight="1" outlineLevel="1" x14ac:dyDescent="0.25">
      <c r="A442" s="75" t="s">
        <v>37</v>
      </c>
      <c r="B442" s="75" t="s">
        <v>2898</v>
      </c>
      <c r="C442" s="75" t="s">
        <v>2878</v>
      </c>
      <c r="F442" s="75" t="s">
        <v>42</v>
      </c>
    </row>
    <row r="443" spans="1:24" s="75" customFormat="1" ht="15" hidden="1" customHeight="1" outlineLevel="1" x14ac:dyDescent="0.25">
      <c r="A443" s="75" t="s">
        <v>37</v>
      </c>
      <c r="B443" s="75" t="s">
        <v>2899</v>
      </c>
      <c r="C443" s="75" t="s">
        <v>2879</v>
      </c>
      <c r="F443" s="75" t="s">
        <v>42</v>
      </c>
    </row>
    <row r="444" spans="1:24" s="75" customFormat="1" ht="15" hidden="1" customHeight="1" outlineLevel="1" x14ac:dyDescent="0.25">
      <c r="A444" s="75" t="s">
        <v>37</v>
      </c>
      <c r="B444" s="75" t="s">
        <v>2900</v>
      </c>
      <c r="C444" s="75" t="s">
        <v>2880</v>
      </c>
      <c r="F444" s="75" t="s">
        <v>42</v>
      </c>
    </row>
    <row r="445" spans="1:24" s="75" customFormat="1" ht="15" hidden="1" customHeight="1" outlineLevel="1" x14ac:dyDescent="0.25">
      <c r="A445" s="75" t="s">
        <v>37</v>
      </c>
      <c r="B445" s="75" t="s">
        <v>2901</v>
      </c>
      <c r="C445" s="75" t="s">
        <v>2881</v>
      </c>
      <c r="F445" s="75" t="s">
        <v>42</v>
      </c>
    </row>
    <row r="446" spans="1:24" s="75" customFormat="1" ht="15" hidden="1" customHeight="1" outlineLevel="1" x14ac:dyDescent="0.25">
      <c r="A446" s="75" t="s">
        <v>37</v>
      </c>
      <c r="B446" s="75" t="s">
        <v>2902</v>
      </c>
      <c r="C446" s="75" t="s">
        <v>2882</v>
      </c>
      <c r="F446" s="75" t="s">
        <v>42</v>
      </c>
    </row>
    <row r="447" spans="1:24" s="75" customFormat="1" ht="15" hidden="1" customHeight="1" outlineLevel="1" x14ac:dyDescent="0.25">
      <c r="A447" s="75" t="s">
        <v>37</v>
      </c>
      <c r="B447" s="75" t="s">
        <v>2903</v>
      </c>
      <c r="C447" s="75" t="s">
        <v>2883</v>
      </c>
      <c r="F447" s="75" t="s">
        <v>42</v>
      </c>
    </row>
    <row r="448" spans="1:24" s="75" customFormat="1" ht="15" hidden="1" customHeight="1" outlineLevel="1" x14ac:dyDescent="0.25">
      <c r="A448" s="75" t="s">
        <v>37</v>
      </c>
      <c r="B448" s="75" t="s">
        <v>2904</v>
      </c>
      <c r="C448" s="75" t="s">
        <v>2884</v>
      </c>
      <c r="F448" s="75" t="s">
        <v>42</v>
      </c>
    </row>
    <row r="449" spans="1:10" s="75" customFormat="1" ht="15" hidden="1" customHeight="1" outlineLevel="1" x14ac:dyDescent="0.25">
      <c r="A449" s="75" t="s">
        <v>37</v>
      </c>
      <c r="B449" s="75" t="s">
        <v>2905</v>
      </c>
      <c r="C449" s="75" t="s">
        <v>2885</v>
      </c>
      <c r="F449" s="75" t="s">
        <v>42</v>
      </c>
    </row>
    <row r="450" spans="1:10" s="75" customFormat="1" ht="15" hidden="1" customHeight="1" outlineLevel="1" x14ac:dyDescent="0.25">
      <c r="A450" s="75" t="s">
        <v>37</v>
      </c>
      <c r="B450" s="75" t="s">
        <v>2906</v>
      </c>
      <c r="C450" s="75" t="s">
        <v>2886</v>
      </c>
      <c r="F450" s="75" t="s">
        <v>42</v>
      </c>
    </row>
    <row r="451" spans="1:10" s="75" customFormat="1" ht="15" hidden="1" customHeight="1" outlineLevel="1" x14ac:dyDescent="0.25">
      <c r="A451" s="75" t="s">
        <v>37</v>
      </c>
      <c r="B451" s="75" t="s">
        <v>2907</v>
      </c>
      <c r="C451" s="75" t="s">
        <v>2887</v>
      </c>
      <c r="F451" s="75" t="s">
        <v>42</v>
      </c>
    </row>
    <row r="452" spans="1:10" s="57" customFormat="1" ht="15" hidden="1" customHeight="1" outlineLevel="1" x14ac:dyDescent="0.25">
      <c r="A452" s="66" t="s">
        <v>37</v>
      </c>
      <c r="B452" s="66" t="s">
        <v>3574</v>
      </c>
      <c r="C452" s="66" t="s">
        <v>3592</v>
      </c>
      <c r="D452" s="66"/>
      <c r="E452" s="66"/>
      <c r="F452" s="66" t="s">
        <v>128</v>
      </c>
      <c r="G452" s="66"/>
      <c r="H452" s="66"/>
      <c r="I452" s="66"/>
      <c r="J452" s="66"/>
    </row>
    <row r="453" spans="1:10" s="57" customFormat="1" ht="15" hidden="1" customHeight="1" outlineLevel="1" x14ac:dyDescent="0.25">
      <c r="A453" s="66" t="s">
        <v>2491</v>
      </c>
      <c r="B453" s="66" t="s">
        <v>3575</v>
      </c>
      <c r="C453" s="66" t="s">
        <v>2888</v>
      </c>
      <c r="D453" s="66"/>
      <c r="E453" s="66"/>
      <c r="F453" s="66" t="s">
        <v>128</v>
      </c>
      <c r="G453" s="66"/>
      <c r="H453" s="66"/>
      <c r="I453" s="66"/>
      <c r="J453" s="66">
        <v>0</v>
      </c>
    </row>
    <row r="454" spans="1:10" s="57" customFormat="1" ht="15" hidden="1" customHeight="1" outlineLevel="1" x14ac:dyDescent="0.25">
      <c r="A454" s="66" t="s">
        <v>2491</v>
      </c>
      <c r="B454" s="66" t="s">
        <v>3576</v>
      </c>
      <c r="C454" s="66" t="s">
        <v>2889</v>
      </c>
      <c r="D454" s="66"/>
      <c r="E454" s="66"/>
      <c r="F454" s="66" t="s">
        <v>128</v>
      </c>
      <c r="G454" s="66"/>
      <c r="H454" s="66"/>
      <c r="I454" s="66"/>
      <c r="J454" s="66">
        <v>0</v>
      </c>
    </row>
    <row r="455" spans="1:10" s="57" customFormat="1" ht="15" hidden="1" customHeight="1" outlineLevel="1" x14ac:dyDescent="0.25">
      <c r="A455" s="66" t="s">
        <v>2491</v>
      </c>
      <c r="B455" s="66" t="s">
        <v>3577</v>
      </c>
      <c r="C455" s="66" t="s">
        <v>2890</v>
      </c>
      <c r="D455" s="66"/>
      <c r="E455" s="66"/>
      <c r="F455" s="66" t="s">
        <v>128</v>
      </c>
      <c r="G455" s="66"/>
      <c r="H455" s="66"/>
      <c r="I455" s="66"/>
      <c r="J455" s="66">
        <v>0</v>
      </c>
    </row>
    <row r="456" spans="1:10" s="57" customFormat="1" ht="15" hidden="1" customHeight="1" outlineLevel="1" x14ac:dyDescent="0.25">
      <c r="A456" s="66" t="s">
        <v>2491</v>
      </c>
      <c r="B456" s="66" t="s">
        <v>3578</v>
      </c>
      <c r="C456" s="66" t="s">
        <v>2891</v>
      </c>
      <c r="D456" s="66"/>
      <c r="E456" s="66"/>
      <c r="F456" s="66" t="s">
        <v>128</v>
      </c>
      <c r="G456" s="66"/>
      <c r="H456" s="66"/>
      <c r="I456" s="66"/>
      <c r="J456" s="66">
        <v>0</v>
      </c>
    </row>
    <row r="457" spans="1:10" s="57" customFormat="1" ht="15" hidden="1" customHeight="1" outlineLevel="1" x14ac:dyDescent="0.25">
      <c r="A457" s="66" t="s">
        <v>2491</v>
      </c>
      <c r="B457" s="66" t="s">
        <v>3579</v>
      </c>
      <c r="C457" s="66" t="s">
        <v>2892</v>
      </c>
      <c r="D457" s="66"/>
      <c r="E457" s="66"/>
      <c r="F457" s="66" t="s">
        <v>128</v>
      </c>
      <c r="G457" s="66"/>
      <c r="H457" s="66"/>
      <c r="I457" s="66"/>
      <c r="J457" s="66">
        <v>0</v>
      </c>
    </row>
    <row r="458" spans="1:10" s="57" customFormat="1" ht="15" hidden="1" customHeight="1" outlineLevel="1" x14ac:dyDescent="0.25">
      <c r="A458" s="66" t="s">
        <v>2491</v>
      </c>
      <c r="B458" s="66" t="s">
        <v>3580</v>
      </c>
      <c r="C458" s="66" t="s">
        <v>2893</v>
      </c>
      <c r="D458" s="66"/>
      <c r="E458" s="66"/>
      <c r="F458" s="66" t="s">
        <v>128</v>
      </c>
      <c r="G458" s="66"/>
      <c r="H458" s="66"/>
      <c r="I458" s="66"/>
      <c r="J458" s="66">
        <v>0</v>
      </c>
    </row>
    <row r="459" spans="1:10" s="57" customFormat="1" ht="15" hidden="1" customHeight="1" outlineLevel="1" x14ac:dyDescent="0.25">
      <c r="A459" s="66" t="s">
        <v>2491</v>
      </c>
      <c r="B459" s="66" t="s">
        <v>3581</v>
      </c>
      <c r="C459" s="66" t="s">
        <v>2894</v>
      </c>
      <c r="D459" s="66"/>
      <c r="E459" s="66"/>
      <c r="F459" s="66" t="s">
        <v>128</v>
      </c>
      <c r="G459" s="66"/>
      <c r="H459" s="66"/>
      <c r="I459" s="66"/>
      <c r="J459" s="66">
        <v>0</v>
      </c>
    </row>
    <row r="460" spans="1:10" s="57" customFormat="1" ht="15" hidden="1" customHeight="1" outlineLevel="1" x14ac:dyDescent="0.25">
      <c r="A460" s="66" t="s">
        <v>2491</v>
      </c>
      <c r="B460" s="66" t="s">
        <v>3582</v>
      </c>
      <c r="C460" s="66" t="s">
        <v>2895</v>
      </c>
      <c r="D460" s="66"/>
      <c r="E460" s="66"/>
      <c r="F460" s="66" t="s">
        <v>128</v>
      </c>
      <c r="G460" s="66"/>
      <c r="H460" s="66"/>
      <c r="I460" s="66"/>
      <c r="J460" s="66">
        <v>0</v>
      </c>
    </row>
    <row r="461" spans="1:10" s="57" customFormat="1" ht="15" hidden="1" customHeight="1" outlineLevel="1" x14ac:dyDescent="0.25">
      <c r="A461" s="66" t="s">
        <v>2491</v>
      </c>
      <c r="B461" s="66" t="s">
        <v>3583</v>
      </c>
      <c r="C461" s="66" t="s">
        <v>2896</v>
      </c>
      <c r="D461" s="66"/>
      <c r="E461" s="66"/>
      <c r="F461" s="66" t="s">
        <v>128</v>
      </c>
      <c r="G461" s="66"/>
      <c r="H461" s="66"/>
      <c r="I461" s="66"/>
      <c r="J461" s="66">
        <v>0</v>
      </c>
    </row>
    <row r="462" spans="1:10" s="57" customFormat="1" ht="15" hidden="1" customHeight="1" outlineLevel="1" x14ac:dyDescent="0.25">
      <c r="A462" s="66" t="s">
        <v>2491</v>
      </c>
      <c r="B462" s="66" t="s">
        <v>3584</v>
      </c>
      <c r="C462" s="66" t="s">
        <v>2897</v>
      </c>
      <c r="D462" s="66"/>
      <c r="E462" s="66"/>
      <c r="F462" s="66" t="s">
        <v>128</v>
      </c>
      <c r="G462" s="66"/>
      <c r="H462" s="66"/>
      <c r="I462" s="66"/>
      <c r="J462" s="66">
        <v>0</v>
      </c>
    </row>
    <row r="463" spans="1:10" s="75" customFormat="1" ht="15" hidden="1" customHeight="1" outlineLevel="1" x14ac:dyDescent="0.25">
      <c r="A463" s="75" t="s">
        <v>37</v>
      </c>
      <c r="B463" s="75" t="s">
        <v>3585</v>
      </c>
      <c r="C463" s="75" t="s">
        <v>3433</v>
      </c>
      <c r="F463" s="75" t="s">
        <v>42</v>
      </c>
    </row>
    <row r="464" spans="1:10" s="75" customFormat="1" ht="15" hidden="1" customHeight="1" outlineLevel="1" x14ac:dyDescent="0.25">
      <c r="A464" s="75" t="s">
        <v>2491</v>
      </c>
      <c r="B464" s="75" t="s">
        <v>3830</v>
      </c>
      <c r="C464" s="75" t="s">
        <v>2888</v>
      </c>
      <c r="F464" s="75" t="s">
        <v>128</v>
      </c>
      <c r="J464" s="75">
        <v>0</v>
      </c>
    </row>
    <row r="465" spans="1:10" s="75" customFormat="1" ht="15" hidden="1" customHeight="1" outlineLevel="1" x14ac:dyDescent="0.25">
      <c r="A465" s="75" t="s">
        <v>2491</v>
      </c>
      <c r="B465" s="75" t="s">
        <v>3829</v>
      </c>
      <c r="C465" s="75" t="s">
        <v>2889</v>
      </c>
      <c r="F465" s="75" t="s">
        <v>128</v>
      </c>
      <c r="J465" s="75">
        <v>0</v>
      </c>
    </row>
    <row r="466" spans="1:10" s="75" customFormat="1" ht="15" hidden="1" customHeight="1" outlineLevel="1" x14ac:dyDescent="0.25">
      <c r="A466" s="75" t="s">
        <v>2491</v>
      </c>
      <c r="B466" s="75" t="s">
        <v>3828</v>
      </c>
      <c r="C466" s="75" t="s">
        <v>2890</v>
      </c>
      <c r="F466" s="75" t="s">
        <v>128</v>
      </c>
      <c r="J466" s="75">
        <v>0</v>
      </c>
    </row>
    <row r="467" spans="1:10" s="75" customFormat="1" ht="15" hidden="1" customHeight="1" outlineLevel="1" x14ac:dyDescent="0.25">
      <c r="A467" s="75" t="s">
        <v>2491</v>
      </c>
      <c r="B467" s="75" t="s">
        <v>3827</v>
      </c>
      <c r="C467" s="75" t="s">
        <v>2891</v>
      </c>
      <c r="F467" s="75" t="s">
        <v>128</v>
      </c>
      <c r="J467" s="75">
        <v>0</v>
      </c>
    </row>
    <row r="468" spans="1:10" s="75" customFormat="1" ht="15" hidden="1" customHeight="1" outlineLevel="1" x14ac:dyDescent="0.25">
      <c r="A468" s="75" t="s">
        <v>2491</v>
      </c>
      <c r="B468" s="75" t="s">
        <v>3826</v>
      </c>
      <c r="C468" s="75" t="s">
        <v>2892</v>
      </c>
      <c r="F468" s="75" t="s">
        <v>128</v>
      </c>
      <c r="J468" s="75">
        <v>0</v>
      </c>
    </row>
    <row r="469" spans="1:10" s="75" customFormat="1" ht="15" hidden="1" customHeight="1" outlineLevel="1" x14ac:dyDescent="0.25">
      <c r="A469" s="75" t="s">
        <v>2491</v>
      </c>
      <c r="B469" s="75" t="s">
        <v>3825</v>
      </c>
      <c r="C469" s="75" t="s">
        <v>2893</v>
      </c>
      <c r="F469" s="75" t="s">
        <v>128</v>
      </c>
      <c r="J469" s="75">
        <v>0</v>
      </c>
    </row>
    <row r="470" spans="1:10" s="75" customFormat="1" ht="15" hidden="1" customHeight="1" outlineLevel="1" x14ac:dyDescent="0.25">
      <c r="A470" s="75" t="s">
        <v>2491</v>
      </c>
      <c r="B470" s="75" t="s">
        <v>3824</v>
      </c>
      <c r="C470" s="75" t="s">
        <v>2894</v>
      </c>
      <c r="F470" s="75" t="s">
        <v>128</v>
      </c>
      <c r="J470" s="75">
        <v>0</v>
      </c>
    </row>
    <row r="471" spans="1:10" s="75" customFormat="1" ht="15" hidden="1" customHeight="1" outlineLevel="1" x14ac:dyDescent="0.25">
      <c r="A471" s="75" t="s">
        <v>2491</v>
      </c>
      <c r="B471" s="75" t="s">
        <v>3823</v>
      </c>
      <c r="C471" s="75" t="s">
        <v>2895</v>
      </c>
      <c r="F471" s="75" t="s">
        <v>128</v>
      </c>
      <c r="J471" s="75">
        <v>0</v>
      </c>
    </row>
    <row r="472" spans="1:10" s="75" customFormat="1" ht="15" hidden="1" customHeight="1" outlineLevel="1" x14ac:dyDescent="0.25">
      <c r="A472" s="75" t="s">
        <v>2491</v>
      </c>
      <c r="B472" s="75" t="s">
        <v>3822</v>
      </c>
      <c r="C472" s="75" t="s">
        <v>2896</v>
      </c>
      <c r="F472" s="75" t="s">
        <v>128</v>
      </c>
      <c r="J472" s="75">
        <v>0</v>
      </c>
    </row>
    <row r="473" spans="1:10" s="75" customFormat="1" ht="15" hidden="1" customHeight="1" outlineLevel="1" x14ac:dyDescent="0.25">
      <c r="A473" s="75" t="s">
        <v>2491</v>
      </c>
      <c r="B473" s="75" t="s">
        <v>3821</v>
      </c>
      <c r="C473" s="75" t="s">
        <v>2897</v>
      </c>
      <c r="F473" s="75" t="s">
        <v>128</v>
      </c>
      <c r="J473" s="75">
        <v>0</v>
      </c>
    </row>
    <row r="474" spans="1:10" s="57" customFormat="1" ht="15" hidden="1" customHeight="1" outlineLevel="1" x14ac:dyDescent="0.25">
      <c r="A474" s="66" t="s">
        <v>37</v>
      </c>
      <c r="B474" s="66" t="s">
        <v>3586</v>
      </c>
      <c r="C474" s="66" t="s">
        <v>3445</v>
      </c>
      <c r="D474" s="66"/>
      <c r="E474" s="66"/>
      <c r="F474" s="66" t="s">
        <v>42</v>
      </c>
      <c r="G474" s="66"/>
      <c r="H474" s="66"/>
      <c r="I474" s="66"/>
      <c r="J474" s="66"/>
    </row>
    <row r="475" spans="1:10" s="57" customFormat="1" ht="15" hidden="1" customHeight="1" outlineLevel="1" x14ac:dyDescent="0.25">
      <c r="A475" s="66" t="s">
        <v>2491</v>
      </c>
      <c r="B475" s="66" t="s">
        <v>3820</v>
      </c>
      <c r="C475" s="66" t="s">
        <v>2888</v>
      </c>
      <c r="D475" s="66"/>
      <c r="E475" s="66"/>
      <c r="F475" s="66" t="s">
        <v>128</v>
      </c>
      <c r="G475" s="66"/>
      <c r="H475" s="66"/>
      <c r="I475" s="66"/>
      <c r="J475" s="66">
        <v>0</v>
      </c>
    </row>
    <row r="476" spans="1:10" s="57" customFormat="1" ht="15" hidden="1" customHeight="1" outlineLevel="1" x14ac:dyDescent="0.25">
      <c r="A476" s="66" t="s">
        <v>2491</v>
      </c>
      <c r="B476" s="66" t="s">
        <v>3819</v>
      </c>
      <c r="C476" s="66" t="s">
        <v>2889</v>
      </c>
      <c r="D476" s="66"/>
      <c r="E476" s="66"/>
      <c r="F476" s="66" t="s">
        <v>128</v>
      </c>
      <c r="G476" s="66"/>
      <c r="H476" s="66"/>
      <c r="I476" s="66"/>
      <c r="J476" s="66">
        <v>0</v>
      </c>
    </row>
    <row r="477" spans="1:10" s="57" customFormat="1" ht="15" hidden="1" customHeight="1" outlineLevel="1" x14ac:dyDescent="0.25">
      <c r="A477" s="66" t="s">
        <v>2491</v>
      </c>
      <c r="B477" s="66" t="s">
        <v>3818</v>
      </c>
      <c r="C477" s="66" t="s">
        <v>2890</v>
      </c>
      <c r="D477" s="66"/>
      <c r="E477" s="66"/>
      <c r="F477" s="66" t="s">
        <v>128</v>
      </c>
      <c r="G477" s="66"/>
      <c r="H477" s="66"/>
      <c r="I477" s="66"/>
      <c r="J477" s="66">
        <v>0</v>
      </c>
    </row>
    <row r="478" spans="1:10" s="57" customFormat="1" ht="15" hidden="1" customHeight="1" outlineLevel="1" x14ac:dyDescent="0.25">
      <c r="A478" s="66" t="s">
        <v>2491</v>
      </c>
      <c r="B478" s="66" t="s">
        <v>3817</v>
      </c>
      <c r="C478" s="66" t="s">
        <v>2891</v>
      </c>
      <c r="D478" s="66"/>
      <c r="E478" s="66"/>
      <c r="F478" s="66" t="s">
        <v>128</v>
      </c>
      <c r="G478" s="66"/>
      <c r="H478" s="66"/>
      <c r="I478" s="66"/>
      <c r="J478" s="66">
        <v>0</v>
      </c>
    </row>
    <row r="479" spans="1:10" s="57" customFormat="1" ht="15" hidden="1" customHeight="1" outlineLevel="1" x14ac:dyDescent="0.25">
      <c r="A479" s="66" t="s">
        <v>2491</v>
      </c>
      <c r="B479" s="66" t="s">
        <v>3816</v>
      </c>
      <c r="C479" s="66" t="s">
        <v>2892</v>
      </c>
      <c r="D479" s="66"/>
      <c r="E479" s="66"/>
      <c r="F479" s="66" t="s">
        <v>128</v>
      </c>
      <c r="G479" s="66"/>
      <c r="H479" s="66"/>
      <c r="I479" s="66"/>
      <c r="J479" s="66">
        <v>0</v>
      </c>
    </row>
    <row r="480" spans="1:10" s="57" customFormat="1" ht="15" hidden="1" customHeight="1" outlineLevel="1" x14ac:dyDescent="0.25">
      <c r="A480" s="66" t="s">
        <v>2491</v>
      </c>
      <c r="B480" s="66" t="s">
        <v>3815</v>
      </c>
      <c r="C480" s="66" t="s">
        <v>2893</v>
      </c>
      <c r="D480" s="66"/>
      <c r="E480" s="66"/>
      <c r="F480" s="66" t="s">
        <v>128</v>
      </c>
      <c r="G480" s="66"/>
      <c r="H480" s="66"/>
      <c r="I480" s="66"/>
      <c r="J480" s="66">
        <v>0</v>
      </c>
    </row>
    <row r="481" spans="1:10" s="57" customFormat="1" ht="15" hidden="1" customHeight="1" outlineLevel="1" x14ac:dyDescent="0.25">
      <c r="A481" s="66" t="s">
        <v>2491</v>
      </c>
      <c r="B481" s="66" t="s">
        <v>3814</v>
      </c>
      <c r="C481" s="66" t="s">
        <v>2894</v>
      </c>
      <c r="D481" s="66"/>
      <c r="E481" s="66"/>
      <c r="F481" s="66" t="s">
        <v>128</v>
      </c>
      <c r="G481" s="66"/>
      <c r="H481" s="66"/>
      <c r="I481" s="66"/>
      <c r="J481" s="66">
        <v>0</v>
      </c>
    </row>
    <row r="482" spans="1:10" s="57" customFormat="1" ht="15" hidden="1" customHeight="1" outlineLevel="1" x14ac:dyDescent="0.25">
      <c r="A482" s="66" t="s">
        <v>2491</v>
      </c>
      <c r="B482" s="66" t="s">
        <v>3813</v>
      </c>
      <c r="C482" s="66" t="s">
        <v>2895</v>
      </c>
      <c r="D482" s="66"/>
      <c r="E482" s="66"/>
      <c r="F482" s="66" t="s">
        <v>128</v>
      </c>
      <c r="G482" s="66"/>
      <c r="H482" s="66"/>
      <c r="I482" s="66"/>
      <c r="J482" s="66">
        <v>0</v>
      </c>
    </row>
    <row r="483" spans="1:10" s="57" customFormat="1" ht="15" hidden="1" customHeight="1" outlineLevel="1" x14ac:dyDescent="0.25">
      <c r="A483" s="66" t="s">
        <v>2491</v>
      </c>
      <c r="B483" s="66" t="s">
        <v>3812</v>
      </c>
      <c r="C483" s="66" t="s">
        <v>2896</v>
      </c>
      <c r="D483" s="66"/>
      <c r="E483" s="66"/>
      <c r="F483" s="66" t="s">
        <v>128</v>
      </c>
      <c r="G483" s="66"/>
      <c r="H483" s="66"/>
      <c r="I483" s="66"/>
      <c r="J483" s="66">
        <v>0</v>
      </c>
    </row>
    <row r="484" spans="1:10" s="57" customFormat="1" ht="15" hidden="1" customHeight="1" outlineLevel="1" x14ac:dyDescent="0.25">
      <c r="A484" s="66" t="s">
        <v>2491</v>
      </c>
      <c r="B484" s="66" t="s">
        <v>3811</v>
      </c>
      <c r="C484" s="66" t="s">
        <v>2897</v>
      </c>
      <c r="D484" s="66"/>
      <c r="E484" s="66"/>
      <c r="F484" s="66" t="s">
        <v>128</v>
      </c>
      <c r="G484" s="66"/>
      <c r="H484" s="66"/>
      <c r="I484" s="66"/>
      <c r="J484" s="66">
        <v>0</v>
      </c>
    </row>
    <row r="485" spans="1:10" s="75" customFormat="1" ht="15" hidden="1" customHeight="1" outlineLevel="1" x14ac:dyDescent="0.25">
      <c r="A485" s="75" t="s">
        <v>37</v>
      </c>
      <c r="B485" s="75" t="s">
        <v>3587</v>
      </c>
      <c r="C485" s="75" t="s">
        <v>3457</v>
      </c>
      <c r="F485" s="75" t="s">
        <v>42</v>
      </c>
    </row>
    <row r="486" spans="1:10" s="75" customFormat="1" ht="15" hidden="1" customHeight="1" outlineLevel="1" x14ac:dyDescent="0.25">
      <c r="A486" s="75" t="s">
        <v>2491</v>
      </c>
      <c r="B486" s="75" t="s">
        <v>3810</v>
      </c>
      <c r="C486" s="75" t="s">
        <v>2888</v>
      </c>
      <c r="F486" s="75" t="s">
        <v>128</v>
      </c>
      <c r="J486" s="75">
        <v>0</v>
      </c>
    </row>
    <row r="487" spans="1:10" s="75" customFormat="1" ht="15" hidden="1" customHeight="1" outlineLevel="1" x14ac:dyDescent="0.25">
      <c r="A487" s="75" t="s">
        <v>2491</v>
      </c>
      <c r="B487" s="75" t="s">
        <v>3809</v>
      </c>
      <c r="C487" s="75" t="s">
        <v>2889</v>
      </c>
      <c r="F487" s="75" t="s">
        <v>128</v>
      </c>
      <c r="J487" s="75">
        <v>0</v>
      </c>
    </row>
    <row r="488" spans="1:10" s="75" customFormat="1" ht="15" hidden="1" customHeight="1" outlineLevel="1" x14ac:dyDescent="0.25">
      <c r="A488" s="75" t="s">
        <v>2491</v>
      </c>
      <c r="B488" s="75" t="s">
        <v>3808</v>
      </c>
      <c r="C488" s="75" t="s">
        <v>2890</v>
      </c>
      <c r="F488" s="75" t="s">
        <v>128</v>
      </c>
      <c r="J488" s="75">
        <v>0</v>
      </c>
    </row>
    <row r="489" spans="1:10" s="75" customFormat="1" ht="15" hidden="1" customHeight="1" outlineLevel="1" x14ac:dyDescent="0.25">
      <c r="A489" s="75" t="s">
        <v>2491</v>
      </c>
      <c r="B489" s="75" t="s">
        <v>3807</v>
      </c>
      <c r="C489" s="75" t="s">
        <v>2891</v>
      </c>
      <c r="F489" s="75" t="s">
        <v>128</v>
      </c>
      <c r="J489" s="75">
        <v>0</v>
      </c>
    </row>
    <row r="490" spans="1:10" s="75" customFormat="1" ht="15" hidden="1" customHeight="1" outlineLevel="1" x14ac:dyDescent="0.25">
      <c r="A490" s="75" t="s">
        <v>2491</v>
      </c>
      <c r="B490" s="75" t="s">
        <v>3806</v>
      </c>
      <c r="C490" s="75" t="s">
        <v>2892</v>
      </c>
      <c r="F490" s="75" t="s">
        <v>128</v>
      </c>
      <c r="J490" s="75">
        <v>0</v>
      </c>
    </row>
    <row r="491" spans="1:10" s="75" customFormat="1" ht="15" hidden="1" customHeight="1" outlineLevel="1" x14ac:dyDescent="0.25">
      <c r="A491" s="75" t="s">
        <v>2491</v>
      </c>
      <c r="B491" s="75" t="s">
        <v>3805</v>
      </c>
      <c r="C491" s="75" t="s">
        <v>2893</v>
      </c>
      <c r="F491" s="75" t="s">
        <v>128</v>
      </c>
      <c r="J491" s="75">
        <v>0</v>
      </c>
    </row>
    <row r="492" spans="1:10" s="75" customFormat="1" ht="15" hidden="1" customHeight="1" outlineLevel="1" x14ac:dyDescent="0.25">
      <c r="A492" s="75" t="s">
        <v>2491</v>
      </c>
      <c r="B492" s="75" t="s">
        <v>3804</v>
      </c>
      <c r="C492" s="75" t="s">
        <v>2894</v>
      </c>
      <c r="F492" s="75" t="s">
        <v>128</v>
      </c>
      <c r="J492" s="75">
        <v>0</v>
      </c>
    </row>
    <row r="493" spans="1:10" s="75" customFormat="1" ht="15" hidden="1" customHeight="1" outlineLevel="1" x14ac:dyDescent="0.25">
      <c r="A493" s="75" t="s">
        <v>2491</v>
      </c>
      <c r="B493" s="75" t="s">
        <v>3803</v>
      </c>
      <c r="C493" s="75" t="s">
        <v>2895</v>
      </c>
      <c r="F493" s="75" t="s">
        <v>128</v>
      </c>
      <c r="J493" s="75">
        <v>0</v>
      </c>
    </row>
    <row r="494" spans="1:10" s="75" customFormat="1" ht="15" hidden="1" customHeight="1" outlineLevel="1" x14ac:dyDescent="0.25">
      <c r="A494" s="75" t="s">
        <v>2491</v>
      </c>
      <c r="B494" s="75" t="s">
        <v>3802</v>
      </c>
      <c r="C494" s="75" t="s">
        <v>2896</v>
      </c>
      <c r="F494" s="75" t="s">
        <v>128</v>
      </c>
      <c r="J494" s="75">
        <v>0</v>
      </c>
    </row>
    <row r="495" spans="1:10" s="75" customFormat="1" ht="15" hidden="1" customHeight="1" outlineLevel="1" x14ac:dyDescent="0.25">
      <c r="A495" s="75" t="s">
        <v>2491</v>
      </c>
      <c r="B495" s="75" t="s">
        <v>3801</v>
      </c>
      <c r="C495" s="75" t="s">
        <v>2897</v>
      </c>
      <c r="F495" s="75" t="s">
        <v>128</v>
      </c>
      <c r="J495" s="75">
        <v>0</v>
      </c>
    </row>
    <row r="496" spans="1:10" s="57" customFormat="1" ht="15" hidden="1" customHeight="1" outlineLevel="1" x14ac:dyDescent="0.25">
      <c r="A496" s="66" t="s">
        <v>37</v>
      </c>
      <c r="B496" s="66" t="s">
        <v>3588</v>
      </c>
      <c r="C496" s="66" t="s">
        <v>3419</v>
      </c>
      <c r="D496" s="66"/>
      <c r="E496" s="66"/>
      <c r="F496" s="66" t="s">
        <v>42</v>
      </c>
      <c r="G496" s="66"/>
      <c r="H496" s="66"/>
      <c r="I496" s="66"/>
      <c r="J496" s="66"/>
    </row>
    <row r="497" spans="1:10" s="57" customFormat="1" ht="15" hidden="1" customHeight="1" outlineLevel="1" x14ac:dyDescent="0.25">
      <c r="A497" s="66" t="s">
        <v>2491</v>
      </c>
      <c r="B497" s="66" t="s">
        <v>3800</v>
      </c>
      <c r="C497" s="66" t="s">
        <v>2888</v>
      </c>
      <c r="D497" s="66"/>
      <c r="E497" s="66"/>
      <c r="F497" s="66" t="s">
        <v>128</v>
      </c>
      <c r="G497" s="66"/>
      <c r="H497" s="66"/>
      <c r="I497" s="66"/>
      <c r="J497" s="66">
        <v>0</v>
      </c>
    </row>
    <row r="498" spans="1:10" s="57" customFormat="1" ht="15" hidden="1" customHeight="1" outlineLevel="1" x14ac:dyDescent="0.25">
      <c r="A498" s="66" t="s">
        <v>2491</v>
      </c>
      <c r="B498" s="66" t="s">
        <v>3799</v>
      </c>
      <c r="C498" s="66" t="s">
        <v>2889</v>
      </c>
      <c r="D498" s="66"/>
      <c r="E498" s="66"/>
      <c r="F498" s="66" t="s">
        <v>128</v>
      </c>
      <c r="G498" s="66"/>
      <c r="H498" s="66"/>
      <c r="I498" s="66"/>
      <c r="J498" s="66">
        <v>0</v>
      </c>
    </row>
    <row r="499" spans="1:10" s="57" customFormat="1" ht="15" hidden="1" customHeight="1" outlineLevel="1" x14ac:dyDescent="0.25">
      <c r="A499" s="66" t="s">
        <v>2491</v>
      </c>
      <c r="B499" s="66" t="s">
        <v>3798</v>
      </c>
      <c r="C499" s="66" t="s">
        <v>2890</v>
      </c>
      <c r="D499" s="66"/>
      <c r="E499" s="66"/>
      <c r="F499" s="66" t="s">
        <v>128</v>
      </c>
      <c r="G499" s="66"/>
      <c r="H499" s="66"/>
      <c r="I499" s="66"/>
      <c r="J499" s="66">
        <v>0</v>
      </c>
    </row>
    <row r="500" spans="1:10" s="57" customFormat="1" ht="15" hidden="1" customHeight="1" outlineLevel="1" x14ac:dyDescent="0.25">
      <c r="A500" s="66" t="s">
        <v>2491</v>
      </c>
      <c r="B500" s="66" t="s">
        <v>3797</v>
      </c>
      <c r="C500" s="66" t="s">
        <v>2891</v>
      </c>
      <c r="D500" s="66"/>
      <c r="E500" s="66"/>
      <c r="F500" s="66" t="s">
        <v>128</v>
      </c>
      <c r="G500" s="66"/>
      <c r="H500" s="66"/>
      <c r="I500" s="66"/>
      <c r="J500" s="66">
        <v>0</v>
      </c>
    </row>
    <row r="501" spans="1:10" s="57" customFormat="1" ht="15" hidden="1" customHeight="1" outlineLevel="1" x14ac:dyDescent="0.25">
      <c r="A501" s="66" t="s">
        <v>2491</v>
      </c>
      <c r="B501" s="66" t="s">
        <v>3796</v>
      </c>
      <c r="C501" s="66" t="s">
        <v>2892</v>
      </c>
      <c r="D501" s="66"/>
      <c r="E501" s="66"/>
      <c r="F501" s="66" t="s">
        <v>128</v>
      </c>
      <c r="G501" s="66"/>
      <c r="H501" s="66"/>
      <c r="I501" s="66"/>
      <c r="J501" s="66">
        <v>0</v>
      </c>
    </row>
    <row r="502" spans="1:10" s="57" customFormat="1" ht="15" hidden="1" customHeight="1" outlineLevel="1" x14ac:dyDescent="0.25">
      <c r="A502" s="66" t="s">
        <v>2491</v>
      </c>
      <c r="B502" s="66" t="s">
        <v>3795</v>
      </c>
      <c r="C502" s="66" t="s">
        <v>2893</v>
      </c>
      <c r="D502" s="66"/>
      <c r="E502" s="66"/>
      <c r="F502" s="66" t="s">
        <v>128</v>
      </c>
      <c r="G502" s="66"/>
      <c r="H502" s="66"/>
      <c r="I502" s="66"/>
      <c r="J502" s="66">
        <v>0</v>
      </c>
    </row>
    <row r="503" spans="1:10" s="57" customFormat="1" ht="15" hidden="1" customHeight="1" outlineLevel="1" x14ac:dyDescent="0.25">
      <c r="A503" s="66" t="s">
        <v>2491</v>
      </c>
      <c r="B503" s="66" t="s">
        <v>3794</v>
      </c>
      <c r="C503" s="66" t="s">
        <v>2894</v>
      </c>
      <c r="D503" s="66"/>
      <c r="E503" s="66"/>
      <c r="F503" s="66" t="s">
        <v>128</v>
      </c>
      <c r="G503" s="66"/>
      <c r="H503" s="66"/>
      <c r="I503" s="66"/>
      <c r="J503" s="66">
        <v>0</v>
      </c>
    </row>
    <row r="504" spans="1:10" s="57" customFormat="1" ht="15" hidden="1" customHeight="1" outlineLevel="1" x14ac:dyDescent="0.25">
      <c r="A504" s="66" t="s">
        <v>2491</v>
      </c>
      <c r="B504" s="66" t="s">
        <v>3793</v>
      </c>
      <c r="C504" s="66" t="s">
        <v>2895</v>
      </c>
      <c r="D504" s="66"/>
      <c r="E504" s="66"/>
      <c r="F504" s="66" t="s">
        <v>128</v>
      </c>
      <c r="G504" s="66"/>
      <c r="H504" s="66"/>
      <c r="I504" s="66"/>
      <c r="J504" s="66">
        <v>0</v>
      </c>
    </row>
    <row r="505" spans="1:10" s="57" customFormat="1" ht="15" hidden="1" customHeight="1" outlineLevel="1" x14ac:dyDescent="0.25">
      <c r="A505" s="66" t="s">
        <v>2491</v>
      </c>
      <c r="B505" s="66" t="s">
        <v>3792</v>
      </c>
      <c r="C505" s="66" t="s">
        <v>2896</v>
      </c>
      <c r="D505" s="66"/>
      <c r="E505" s="66"/>
      <c r="F505" s="66" t="s">
        <v>128</v>
      </c>
      <c r="G505" s="66"/>
      <c r="H505" s="66"/>
      <c r="I505" s="66"/>
      <c r="J505" s="66">
        <v>0</v>
      </c>
    </row>
    <row r="506" spans="1:10" s="57" customFormat="1" ht="15" hidden="1" customHeight="1" outlineLevel="1" x14ac:dyDescent="0.25">
      <c r="A506" s="66" t="s">
        <v>2491</v>
      </c>
      <c r="B506" s="66" t="s">
        <v>3791</v>
      </c>
      <c r="C506" s="66" t="s">
        <v>2897</v>
      </c>
      <c r="D506" s="66"/>
      <c r="E506" s="66"/>
      <c r="F506" s="66" t="s">
        <v>128</v>
      </c>
      <c r="G506" s="66"/>
      <c r="H506" s="66"/>
      <c r="I506" s="66"/>
      <c r="J506" s="66">
        <v>0</v>
      </c>
    </row>
    <row r="507" spans="1:10" s="75" customFormat="1" ht="15" hidden="1" customHeight="1" outlineLevel="1" x14ac:dyDescent="0.25">
      <c r="A507" s="75" t="s">
        <v>37</v>
      </c>
      <c r="B507" s="75" t="s">
        <v>3589</v>
      </c>
      <c r="C507" s="75" t="s">
        <v>3397</v>
      </c>
      <c r="F507" s="75" t="s">
        <v>42</v>
      </c>
    </row>
    <row r="508" spans="1:10" s="75" customFormat="1" ht="15" hidden="1" customHeight="1" outlineLevel="1" x14ac:dyDescent="0.25">
      <c r="A508" s="75" t="s">
        <v>2491</v>
      </c>
      <c r="B508" s="75" t="s">
        <v>3790</v>
      </c>
      <c r="C508" s="75" t="s">
        <v>2888</v>
      </c>
      <c r="F508" s="75" t="s">
        <v>128</v>
      </c>
      <c r="J508" s="75">
        <v>0</v>
      </c>
    </row>
    <row r="509" spans="1:10" s="75" customFormat="1" ht="15" hidden="1" customHeight="1" outlineLevel="1" x14ac:dyDescent="0.25">
      <c r="A509" s="75" t="s">
        <v>2491</v>
      </c>
      <c r="B509" s="75" t="s">
        <v>3789</v>
      </c>
      <c r="C509" s="75" t="s">
        <v>2889</v>
      </c>
      <c r="F509" s="75" t="s">
        <v>128</v>
      </c>
      <c r="J509" s="75">
        <v>0</v>
      </c>
    </row>
    <row r="510" spans="1:10" s="75" customFormat="1" ht="15" hidden="1" customHeight="1" outlineLevel="1" x14ac:dyDescent="0.25">
      <c r="A510" s="75" t="s">
        <v>2491</v>
      </c>
      <c r="B510" s="75" t="s">
        <v>3788</v>
      </c>
      <c r="C510" s="75" t="s">
        <v>2890</v>
      </c>
      <c r="F510" s="75" t="s">
        <v>128</v>
      </c>
      <c r="J510" s="75">
        <v>0</v>
      </c>
    </row>
    <row r="511" spans="1:10" s="75" customFormat="1" ht="15" hidden="1" customHeight="1" outlineLevel="1" x14ac:dyDescent="0.25">
      <c r="A511" s="75" t="s">
        <v>2491</v>
      </c>
      <c r="B511" s="75" t="s">
        <v>3787</v>
      </c>
      <c r="C511" s="75" t="s">
        <v>2891</v>
      </c>
      <c r="F511" s="75" t="s">
        <v>128</v>
      </c>
      <c r="J511" s="75">
        <v>0</v>
      </c>
    </row>
    <row r="512" spans="1:10" s="75" customFormat="1" ht="15" hidden="1" customHeight="1" outlineLevel="1" x14ac:dyDescent="0.25">
      <c r="A512" s="75" t="s">
        <v>2491</v>
      </c>
      <c r="B512" s="75" t="s">
        <v>3786</v>
      </c>
      <c r="C512" s="75" t="s">
        <v>2892</v>
      </c>
      <c r="F512" s="75" t="s">
        <v>128</v>
      </c>
      <c r="J512" s="75">
        <v>0</v>
      </c>
    </row>
    <row r="513" spans="1:10" s="75" customFormat="1" ht="15" hidden="1" customHeight="1" outlineLevel="1" x14ac:dyDescent="0.25">
      <c r="A513" s="75" t="s">
        <v>2491</v>
      </c>
      <c r="B513" s="75" t="s">
        <v>3785</v>
      </c>
      <c r="C513" s="75" t="s">
        <v>2893</v>
      </c>
      <c r="F513" s="75" t="s">
        <v>128</v>
      </c>
      <c r="J513" s="75">
        <v>0</v>
      </c>
    </row>
    <row r="514" spans="1:10" s="75" customFormat="1" ht="15" hidden="1" customHeight="1" outlineLevel="1" x14ac:dyDescent="0.25">
      <c r="A514" s="75" t="s">
        <v>2491</v>
      </c>
      <c r="B514" s="75" t="s">
        <v>3784</v>
      </c>
      <c r="C514" s="75" t="s">
        <v>2894</v>
      </c>
      <c r="F514" s="75" t="s">
        <v>128</v>
      </c>
      <c r="J514" s="75">
        <v>0</v>
      </c>
    </row>
    <row r="515" spans="1:10" s="75" customFormat="1" ht="15" hidden="1" customHeight="1" outlineLevel="1" x14ac:dyDescent="0.25">
      <c r="A515" s="75" t="s">
        <v>2491</v>
      </c>
      <c r="B515" s="75" t="s">
        <v>3783</v>
      </c>
      <c r="C515" s="75" t="s">
        <v>2895</v>
      </c>
      <c r="F515" s="75" t="s">
        <v>128</v>
      </c>
      <c r="J515" s="75">
        <v>0</v>
      </c>
    </row>
    <row r="516" spans="1:10" s="75" customFormat="1" ht="15" hidden="1" customHeight="1" outlineLevel="1" x14ac:dyDescent="0.25">
      <c r="A516" s="75" t="s">
        <v>2491</v>
      </c>
      <c r="B516" s="75" t="s">
        <v>3782</v>
      </c>
      <c r="C516" s="75" t="s">
        <v>2896</v>
      </c>
      <c r="F516" s="75" t="s">
        <v>128</v>
      </c>
      <c r="J516" s="75">
        <v>0</v>
      </c>
    </row>
    <row r="517" spans="1:10" s="75" customFormat="1" ht="15" hidden="1" customHeight="1" outlineLevel="1" x14ac:dyDescent="0.25">
      <c r="A517" s="75" t="s">
        <v>2491</v>
      </c>
      <c r="B517" s="75" t="s">
        <v>3781</v>
      </c>
      <c r="C517" s="75" t="s">
        <v>2897</v>
      </c>
      <c r="F517" s="75" t="s">
        <v>128</v>
      </c>
      <c r="J517" s="75">
        <v>0</v>
      </c>
    </row>
    <row r="518" spans="1:10" s="57" customFormat="1" ht="15" hidden="1" customHeight="1" outlineLevel="1" x14ac:dyDescent="0.25">
      <c r="A518" s="66" t="s">
        <v>37</v>
      </c>
      <c r="B518" s="66" t="s">
        <v>3590</v>
      </c>
      <c r="C518" s="66" t="s">
        <v>3385</v>
      </c>
      <c r="D518" s="66"/>
      <c r="E518" s="66"/>
      <c r="F518" s="66" t="s">
        <v>42</v>
      </c>
      <c r="G518" s="66"/>
      <c r="H518" s="66"/>
      <c r="I518" s="66"/>
      <c r="J518" s="66"/>
    </row>
    <row r="519" spans="1:10" s="57" customFormat="1" ht="15" hidden="1" customHeight="1" outlineLevel="1" x14ac:dyDescent="0.25">
      <c r="A519" s="66" t="s">
        <v>2491</v>
      </c>
      <c r="B519" s="66" t="s">
        <v>3780</v>
      </c>
      <c r="C519" s="66" t="s">
        <v>2888</v>
      </c>
      <c r="D519" s="66"/>
      <c r="E519" s="66"/>
      <c r="F519" s="66" t="s">
        <v>128</v>
      </c>
      <c r="G519" s="66"/>
      <c r="H519" s="66"/>
      <c r="I519" s="66"/>
      <c r="J519" s="66">
        <v>0</v>
      </c>
    </row>
    <row r="520" spans="1:10" s="57" customFormat="1" ht="15" hidden="1" customHeight="1" outlineLevel="1" x14ac:dyDescent="0.25">
      <c r="A520" s="66" t="s">
        <v>2491</v>
      </c>
      <c r="B520" s="66" t="s">
        <v>3779</v>
      </c>
      <c r="C520" s="66" t="s">
        <v>2889</v>
      </c>
      <c r="D520" s="66"/>
      <c r="E520" s="66"/>
      <c r="F520" s="66" t="s">
        <v>128</v>
      </c>
      <c r="G520" s="66"/>
      <c r="H520" s="66"/>
      <c r="I520" s="66"/>
      <c r="J520" s="66">
        <v>0</v>
      </c>
    </row>
    <row r="521" spans="1:10" s="57" customFormat="1" ht="15" hidden="1" customHeight="1" outlineLevel="1" x14ac:dyDescent="0.25">
      <c r="A521" s="66" t="s">
        <v>2491</v>
      </c>
      <c r="B521" s="66" t="s">
        <v>3778</v>
      </c>
      <c r="C521" s="66" t="s">
        <v>2890</v>
      </c>
      <c r="D521" s="66"/>
      <c r="E521" s="66"/>
      <c r="F521" s="66" t="s">
        <v>128</v>
      </c>
      <c r="G521" s="66"/>
      <c r="H521" s="66"/>
      <c r="I521" s="66"/>
      <c r="J521" s="66">
        <v>0</v>
      </c>
    </row>
    <row r="522" spans="1:10" s="57" customFormat="1" ht="15" hidden="1" customHeight="1" outlineLevel="1" x14ac:dyDescent="0.25">
      <c r="A522" s="66" t="s">
        <v>2491</v>
      </c>
      <c r="B522" s="66" t="s">
        <v>3777</v>
      </c>
      <c r="C522" s="66" t="s">
        <v>2891</v>
      </c>
      <c r="D522" s="66"/>
      <c r="E522" s="66"/>
      <c r="F522" s="66" t="s">
        <v>128</v>
      </c>
      <c r="G522" s="66"/>
      <c r="H522" s="66"/>
      <c r="I522" s="66"/>
      <c r="J522" s="66">
        <v>0</v>
      </c>
    </row>
    <row r="523" spans="1:10" s="57" customFormat="1" ht="15" hidden="1" customHeight="1" outlineLevel="1" x14ac:dyDescent="0.25">
      <c r="A523" s="66" t="s">
        <v>2491</v>
      </c>
      <c r="B523" s="66" t="s">
        <v>3776</v>
      </c>
      <c r="C523" s="66" t="s">
        <v>2892</v>
      </c>
      <c r="D523" s="66"/>
      <c r="E523" s="66"/>
      <c r="F523" s="66" t="s">
        <v>128</v>
      </c>
      <c r="G523" s="66"/>
      <c r="H523" s="66"/>
      <c r="I523" s="66"/>
      <c r="J523" s="66">
        <v>0</v>
      </c>
    </row>
    <row r="524" spans="1:10" s="57" customFormat="1" ht="15" hidden="1" customHeight="1" outlineLevel="1" x14ac:dyDescent="0.25">
      <c r="A524" s="66" t="s">
        <v>2491</v>
      </c>
      <c r="B524" s="66" t="s">
        <v>3775</v>
      </c>
      <c r="C524" s="66" t="s">
        <v>2893</v>
      </c>
      <c r="D524" s="66"/>
      <c r="E524" s="66"/>
      <c r="F524" s="66" t="s">
        <v>128</v>
      </c>
      <c r="G524" s="66"/>
      <c r="H524" s="66"/>
      <c r="I524" s="66"/>
      <c r="J524" s="66">
        <v>0</v>
      </c>
    </row>
    <row r="525" spans="1:10" s="57" customFormat="1" ht="15" hidden="1" customHeight="1" outlineLevel="1" x14ac:dyDescent="0.25">
      <c r="A525" s="66" t="s">
        <v>2491</v>
      </c>
      <c r="B525" s="66" t="s">
        <v>3774</v>
      </c>
      <c r="C525" s="66" t="s">
        <v>2894</v>
      </c>
      <c r="D525" s="66"/>
      <c r="E525" s="66"/>
      <c r="F525" s="66" t="s">
        <v>128</v>
      </c>
      <c r="G525" s="66"/>
      <c r="H525" s="66"/>
      <c r="I525" s="66"/>
      <c r="J525" s="66">
        <v>0</v>
      </c>
    </row>
    <row r="526" spans="1:10" s="57" customFormat="1" ht="15" hidden="1" customHeight="1" outlineLevel="1" x14ac:dyDescent="0.25">
      <c r="A526" s="66" t="s">
        <v>2491</v>
      </c>
      <c r="B526" s="66" t="s">
        <v>3773</v>
      </c>
      <c r="C526" s="66" t="s">
        <v>2895</v>
      </c>
      <c r="D526" s="66"/>
      <c r="E526" s="66"/>
      <c r="F526" s="66" t="s">
        <v>128</v>
      </c>
      <c r="G526" s="66"/>
      <c r="H526" s="66"/>
      <c r="I526" s="66"/>
      <c r="J526" s="66">
        <v>0</v>
      </c>
    </row>
    <row r="527" spans="1:10" s="57" customFormat="1" ht="15" hidden="1" customHeight="1" outlineLevel="1" x14ac:dyDescent="0.25">
      <c r="A527" s="66" t="s">
        <v>2491</v>
      </c>
      <c r="B527" s="66" t="s">
        <v>3772</v>
      </c>
      <c r="C527" s="66" t="s">
        <v>2896</v>
      </c>
      <c r="D527" s="66"/>
      <c r="E527" s="66"/>
      <c r="F527" s="66" t="s">
        <v>128</v>
      </c>
      <c r="G527" s="66"/>
      <c r="H527" s="66"/>
      <c r="I527" s="66"/>
      <c r="J527" s="66">
        <v>0</v>
      </c>
    </row>
    <row r="528" spans="1:10" s="57" customFormat="1" ht="15" hidden="1" customHeight="1" outlineLevel="1" x14ac:dyDescent="0.25">
      <c r="A528" s="66" t="s">
        <v>2491</v>
      </c>
      <c r="B528" s="66" t="s">
        <v>3771</v>
      </c>
      <c r="C528" s="66" t="s">
        <v>2897</v>
      </c>
      <c r="D528" s="66"/>
      <c r="E528" s="66"/>
      <c r="F528" s="66" t="s">
        <v>128</v>
      </c>
      <c r="G528" s="66"/>
      <c r="H528" s="66"/>
      <c r="I528" s="66"/>
      <c r="J528" s="66">
        <v>0</v>
      </c>
    </row>
    <row r="529" spans="1:10" s="75" customFormat="1" ht="15" hidden="1" customHeight="1" outlineLevel="1" x14ac:dyDescent="0.25">
      <c r="A529" s="75" t="s">
        <v>37</v>
      </c>
      <c r="B529" s="75" t="s">
        <v>2911</v>
      </c>
      <c r="C529" s="75" t="s">
        <v>1500</v>
      </c>
      <c r="F529" s="75" t="s">
        <v>42</v>
      </c>
    </row>
    <row r="530" spans="1:10" s="75" customFormat="1" ht="15" hidden="1" customHeight="1" outlineLevel="1" x14ac:dyDescent="0.25">
      <c r="A530" s="75" t="s">
        <v>2491</v>
      </c>
      <c r="B530" s="75" t="s">
        <v>3770</v>
      </c>
      <c r="C530" s="75" t="s">
        <v>2888</v>
      </c>
      <c r="F530" s="75" t="s">
        <v>128</v>
      </c>
      <c r="J530" s="75">
        <v>0</v>
      </c>
    </row>
    <row r="531" spans="1:10" s="75" customFormat="1" ht="15" hidden="1" customHeight="1" outlineLevel="1" x14ac:dyDescent="0.25">
      <c r="A531" s="75" t="s">
        <v>2491</v>
      </c>
      <c r="B531" s="75" t="s">
        <v>3769</v>
      </c>
      <c r="C531" s="75" t="s">
        <v>2889</v>
      </c>
      <c r="F531" s="75" t="s">
        <v>128</v>
      </c>
      <c r="J531" s="75">
        <v>0</v>
      </c>
    </row>
    <row r="532" spans="1:10" s="75" customFormat="1" ht="15" hidden="1" customHeight="1" outlineLevel="1" x14ac:dyDescent="0.25">
      <c r="A532" s="75" t="s">
        <v>2491</v>
      </c>
      <c r="B532" s="75" t="s">
        <v>3768</v>
      </c>
      <c r="C532" s="75" t="s">
        <v>2890</v>
      </c>
      <c r="F532" s="75" t="s">
        <v>128</v>
      </c>
      <c r="J532" s="75">
        <v>0</v>
      </c>
    </row>
    <row r="533" spans="1:10" s="75" customFormat="1" ht="15" hidden="1" customHeight="1" outlineLevel="1" x14ac:dyDescent="0.25">
      <c r="A533" s="75" t="s">
        <v>2491</v>
      </c>
      <c r="B533" s="75" t="s">
        <v>3767</v>
      </c>
      <c r="C533" s="75" t="s">
        <v>2891</v>
      </c>
      <c r="F533" s="75" t="s">
        <v>128</v>
      </c>
      <c r="J533" s="75">
        <v>0</v>
      </c>
    </row>
    <row r="534" spans="1:10" s="75" customFormat="1" ht="15" hidden="1" customHeight="1" outlineLevel="1" x14ac:dyDescent="0.25">
      <c r="A534" s="75" t="s">
        <v>2491</v>
      </c>
      <c r="B534" s="75" t="s">
        <v>3766</v>
      </c>
      <c r="C534" s="75" t="s">
        <v>2892</v>
      </c>
      <c r="F534" s="75" t="s">
        <v>128</v>
      </c>
      <c r="J534" s="75">
        <v>0</v>
      </c>
    </row>
    <row r="535" spans="1:10" s="75" customFormat="1" ht="15" hidden="1" customHeight="1" outlineLevel="1" x14ac:dyDescent="0.25">
      <c r="A535" s="75" t="s">
        <v>2491</v>
      </c>
      <c r="B535" s="75" t="s">
        <v>3765</v>
      </c>
      <c r="C535" s="75" t="s">
        <v>2893</v>
      </c>
      <c r="F535" s="75" t="s">
        <v>128</v>
      </c>
      <c r="J535" s="75">
        <v>0</v>
      </c>
    </row>
    <row r="536" spans="1:10" s="75" customFormat="1" ht="15" hidden="1" customHeight="1" outlineLevel="1" x14ac:dyDescent="0.25">
      <c r="A536" s="75" t="s">
        <v>2491</v>
      </c>
      <c r="B536" s="75" t="s">
        <v>3764</v>
      </c>
      <c r="C536" s="75" t="s">
        <v>2894</v>
      </c>
      <c r="F536" s="75" t="s">
        <v>128</v>
      </c>
      <c r="J536" s="75">
        <v>0</v>
      </c>
    </row>
    <row r="537" spans="1:10" s="75" customFormat="1" ht="15" hidden="1" customHeight="1" outlineLevel="1" x14ac:dyDescent="0.25">
      <c r="A537" s="75" t="s">
        <v>2491</v>
      </c>
      <c r="B537" s="75" t="s">
        <v>3763</v>
      </c>
      <c r="C537" s="75" t="s">
        <v>2895</v>
      </c>
      <c r="F537" s="75" t="s">
        <v>128</v>
      </c>
      <c r="J537" s="75">
        <v>0</v>
      </c>
    </row>
    <row r="538" spans="1:10" s="75" customFormat="1" ht="15" hidden="1" customHeight="1" outlineLevel="1" x14ac:dyDescent="0.25">
      <c r="A538" s="75" t="s">
        <v>2491</v>
      </c>
      <c r="B538" s="75" t="s">
        <v>3762</v>
      </c>
      <c r="C538" s="75" t="s">
        <v>2896</v>
      </c>
      <c r="F538" s="75" t="s">
        <v>128</v>
      </c>
      <c r="J538" s="75">
        <v>0</v>
      </c>
    </row>
    <row r="539" spans="1:10" s="75" customFormat="1" ht="15" hidden="1" customHeight="1" outlineLevel="1" x14ac:dyDescent="0.25">
      <c r="A539" s="75" t="s">
        <v>2491</v>
      </c>
      <c r="B539" s="75" t="s">
        <v>3761</v>
      </c>
      <c r="C539" s="75" t="s">
        <v>2897</v>
      </c>
      <c r="F539" s="75" t="s">
        <v>128</v>
      </c>
      <c r="J539" s="75">
        <v>0</v>
      </c>
    </row>
    <row r="540" spans="1:10" s="66" customFormat="1" ht="15" hidden="1" customHeight="1" outlineLevel="1" x14ac:dyDescent="0.25">
      <c r="A540" s="66" t="s">
        <v>37</v>
      </c>
      <c r="B540" s="66" t="s">
        <v>3591</v>
      </c>
      <c r="C540" s="66" t="s">
        <v>3374</v>
      </c>
      <c r="F540" s="66" t="s">
        <v>42</v>
      </c>
    </row>
    <row r="541" spans="1:10" s="66" customFormat="1" ht="15" hidden="1" customHeight="1" outlineLevel="1" x14ac:dyDescent="0.25">
      <c r="A541" s="66" t="s">
        <v>2491</v>
      </c>
      <c r="B541" s="66" t="s">
        <v>3760</v>
      </c>
      <c r="C541" s="66" t="s">
        <v>2888</v>
      </c>
      <c r="F541" s="66" t="s">
        <v>128</v>
      </c>
      <c r="J541" s="66">
        <v>0</v>
      </c>
    </row>
    <row r="542" spans="1:10" s="66" customFormat="1" ht="15" hidden="1" customHeight="1" outlineLevel="1" x14ac:dyDescent="0.25">
      <c r="A542" s="66" t="s">
        <v>2491</v>
      </c>
      <c r="B542" s="66" t="s">
        <v>3759</v>
      </c>
      <c r="C542" s="66" t="s">
        <v>2889</v>
      </c>
      <c r="F542" s="66" t="s">
        <v>128</v>
      </c>
      <c r="J542" s="66">
        <v>0</v>
      </c>
    </row>
    <row r="543" spans="1:10" s="66" customFormat="1" ht="15" hidden="1" customHeight="1" outlineLevel="1" x14ac:dyDescent="0.25">
      <c r="A543" s="66" t="s">
        <v>2491</v>
      </c>
      <c r="B543" s="66" t="s">
        <v>3758</v>
      </c>
      <c r="C543" s="66" t="s">
        <v>2890</v>
      </c>
      <c r="F543" s="66" t="s">
        <v>128</v>
      </c>
      <c r="J543" s="66">
        <v>0</v>
      </c>
    </row>
    <row r="544" spans="1:10" s="66" customFormat="1" ht="15" hidden="1" customHeight="1" outlineLevel="1" x14ac:dyDescent="0.25">
      <c r="A544" s="66" t="s">
        <v>2491</v>
      </c>
      <c r="B544" s="66" t="s">
        <v>3757</v>
      </c>
      <c r="C544" s="66" t="s">
        <v>2891</v>
      </c>
      <c r="F544" s="66" t="s">
        <v>128</v>
      </c>
      <c r="J544" s="66">
        <v>0</v>
      </c>
    </row>
    <row r="545" spans="1:10" s="66" customFormat="1" ht="15" hidden="1" customHeight="1" outlineLevel="1" x14ac:dyDescent="0.25">
      <c r="A545" s="66" t="s">
        <v>2491</v>
      </c>
      <c r="B545" s="66" t="s">
        <v>3756</v>
      </c>
      <c r="C545" s="66" t="s">
        <v>2892</v>
      </c>
      <c r="F545" s="66" t="s">
        <v>128</v>
      </c>
      <c r="J545" s="66">
        <v>0</v>
      </c>
    </row>
    <row r="546" spans="1:10" s="66" customFormat="1" ht="15" hidden="1" customHeight="1" outlineLevel="1" x14ac:dyDescent="0.25">
      <c r="A546" s="66" t="s">
        <v>2491</v>
      </c>
      <c r="B546" s="66" t="s">
        <v>3755</v>
      </c>
      <c r="C546" s="66" t="s">
        <v>2893</v>
      </c>
      <c r="F546" s="66" t="s">
        <v>128</v>
      </c>
      <c r="J546" s="66">
        <v>0</v>
      </c>
    </row>
    <row r="547" spans="1:10" s="66" customFormat="1" ht="15" hidden="1" customHeight="1" outlineLevel="1" x14ac:dyDescent="0.25">
      <c r="A547" s="66" t="s">
        <v>2491</v>
      </c>
      <c r="B547" s="66" t="s">
        <v>3754</v>
      </c>
      <c r="C547" s="66" t="s">
        <v>2894</v>
      </c>
      <c r="F547" s="66" t="s">
        <v>128</v>
      </c>
      <c r="J547" s="66">
        <v>0</v>
      </c>
    </row>
    <row r="548" spans="1:10" s="66" customFormat="1" ht="15" hidden="1" customHeight="1" outlineLevel="1" x14ac:dyDescent="0.25">
      <c r="A548" s="66" t="s">
        <v>2491</v>
      </c>
      <c r="B548" s="66" t="s">
        <v>3753</v>
      </c>
      <c r="C548" s="66" t="s">
        <v>2895</v>
      </c>
      <c r="F548" s="66" t="s">
        <v>128</v>
      </c>
      <c r="J548" s="66">
        <v>0</v>
      </c>
    </row>
    <row r="549" spans="1:10" s="66" customFormat="1" ht="15" hidden="1" customHeight="1" outlineLevel="1" x14ac:dyDescent="0.25">
      <c r="A549" s="66" t="s">
        <v>2491</v>
      </c>
      <c r="B549" s="66" t="s">
        <v>3752</v>
      </c>
      <c r="C549" s="66" t="s">
        <v>2896</v>
      </c>
      <c r="F549" s="66" t="s">
        <v>128</v>
      </c>
      <c r="J549" s="66">
        <v>0</v>
      </c>
    </row>
    <row r="550" spans="1:10" s="66" customFormat="1" ht="15" hidden="1" customHeight="1" outlineLevel="1" x14ac:dyDescent="0.25">
      <c r="A550" s="66" t="s">
        <v>2491</v>
      </c>
      <c r="B550" s="66" t="s">
        <v>3751</v>
      </c>
      <c r="C550" s="66" t="s">
        <v>2897</v>
      </c>
      <c r="F550" s="66" t="s">
        <v>128</v>
      </c>
      <c r="J550" s="66">
        <v>0</v>
      </c>
    </row>
    <row r="551" spans="1:10" s="66" customFormat="1" ht="15" hidden="1" customHeight="1" outlineLevel="1" x14ac:dyDescent="0.25">
      <c r="A551" s="66" t="s">
        <v>40</v>
      </c>
    </row>
    <row r="552" spans="1:10" s="61" customFormat="1" ht="15" hidden="1" customHeight="1" outlineLevel="1" x14ac:dyDescent="0.25">
      <c r="A552" s="61" t="s">
        <v>36</v>
      </c>
      <c r="B552" s="61" t="s">
        <v>2912</v>
      </c>
      <c r="C552" s="62" t="s">
        <v>2457</v>
      </c>
      <c r="F552" s="61" t="s">
        <v>2472</v>
      </c>
    </row>
    <row r="553" spans="1:10" s="61" customFormat="1" ht="15" hidden="1" customHeight="1" outlineLevel="1" x14ac:dyDescent="0.25">
      <c r="A553" s="61" t="s">
        <v>37</v>
      </c>
      <c r="B553" s="61" t="s">
        <v>2913</v>
      </c>
      <c r="C553" s="62" t="s">
        <v>2458</v>
      </c>
      <c r="D553" s="76" t="s">
        <v>2459</v>
      </c>
    </row>
    <row r="554" spans="1:10" s="61" customFormat="1" ht="15" hidden="1" customHeight="1" outlineLevel="1" x14ac:dyDescent="0.25">
      <c r="A554" s="61" t="s">
        <v>37</v>
      </c>
      <c r="B554" s="61" t="s">
        <v>2998</v>
      </c>
      <c r="C554" s="77" t="s">
        <v>2999</v>
      </c>
      <c r="D554" s="76"/>
    </row>
    <row r="555" spans="1:10" s="61" customFormat="1" ht="15" hidden="1" customHeight="1" outlineLevel="1" x14ac:dyDescent="0.25">
      <c r="A555" s="61" t="s">
        <v>39</v>
      </c>
      <c r="B555" s="61" t="s">
        <v>3004</v>
      </c>
      <c r="C555" s="61" t="s">
        <v>3005</v>
      </c>
      <c r="G555" s="61" t="s">
        <v>51</v>
      </c>
      <c r="H555" s="61" t="s">
        <v>2497</v>
      </c>
    </row>
    <row r="556" spans="1:10" s="61" customFormat="1" ht="15" hidden="1" customHeight="1" outlineLevel="1" x14ac:dyDescent="0.25">
      <c r="A556" s="61" t="s">
        <v>39</v>
      </c>
      <c r="B556" s="61" t="s">
        <v>3006</v>
      </c>
      <c r="C556" s="61" t="s">
        <v>3007</v>
      </c>
      <c r="G556" s="61" t="s">
        <v>51</v>
      </c>
      <c r="H556" s="61" t="s">
        <v>2497</v>
      </c>
    </row>
    <row r="557" spans="1:10" s="61" customFormat="1" ht="15" hidden="1" customHeight="1" outlineLevel="1" x14ac:dyDescent="0.25">
      <c r="A557" s="61" t="s">
        <v>37</v>
      </c>
      <c r="B557" s="61" t="s">
        <v>3000</v>
      </c>
      <c r="C557" s="77" t="s">
        <v>3001</v>
      </c>
    </row>
    <row r="558" spans="1:10" s="61" customFormat="1" ht="15" hidden="1" customHeight="1" outlineLevel="1" x14ac:dyDescent="0.25">
      <c r="A558" s="61" t="s">
        <v>39</v>
      </c>
      <c r="B558" s="61" t="s">
        <v>3008</v>
      </c>
      <c r="C558" s="61" t="s">
        <v>3009</v>
      </c>
      <c r="G558" s="61" t="s">
        <v>51</v>
      </c>
      <c r="H558" s="61" t="s">
        <v>2497</v>
      </c>
    </row>
    <row r="559" spans="1:10" s="61" customFormat="1" ht="15" hidden="1" customHeight="1" outlineLevel="1" x14ac:dyDescent="0.25">
      <c r="A559" s="61" t="s">
        <v>39</v>
      </c>
      <c r="B559" s="61" t="s">
        <v>3010</v>
      </c>
      <c r="C559" s="61" t="s">
        <v>3011</v>
      </c>
      <c r="G559" s="61" t="s">
        <v>51</v>
      </c>
      <c r="H559" s="61" t="s">
        <v>2497</v>
      </c>
    </row>
    <row r="560" spans="1:10" s="61" customFormat="1" ht="15" hidden="1" customHeight="1" outlineLevel="1" x14ac:dyDescent="0.25">
      <c r="A560" s="61" t="s">
        <v>37</v>
      </c>
      <c r="B560" s="61" t="s">
        <v>3002</v>
      </c>
      <c r="C560" s="77" t="s">
        <v>3003</v>
      </c>
    </row>
    <row r="561" spans="1:10" s="61" customFormat="1" ht="15" hidden="1" customHeight="1" outlineLevel="1" x14ac:dyDescent="0.25">
      <c r="A561" s="61" t="s">
        <v>39</v>
      </c>
      <c r="B561" s="61" t="s">
        <v>3012</v>
      </c>
      <c r="C561" s="61" t="s">
        <v>3013</v>
      </c>
      <c r="G561" s="61" t="s">
        <v>51</v>
      </c>
      <c r="H561" s="61" t="s">
        <v>2497</v>
      </c>
    </row>
    <row r="562" spans="1:10" s="61" customFormat="1" ht="15" hidden="1" customHeight="1" outlineLevel="1" x14ac:dyDescent="0.25">
      <c r="A562" s="61" t="s">
        <v>39</v>
      </c>
      <c r="B562" s="61" t="s">
        <v>3014</v>
      </c>
      <c r="C562" s="61" t="s">
        <v>3015</v>
      </c>
      <c r="G562" s="61" t="s">
        <v>51</v>
      </c>
      <c r="H562" s="61" t="s">
        <v>2497</v>
      </c>
    </row>
    <row r="563" spans="1:10" s="61" customFormat="1" ht="15" hidden="1" customHeight="1" outlineLevel="1" x14ac:dyDescent="0.25">
      <c r="A563" s="61" t="s">
        <v>40</v>
      </c>
    </row>
    <row r="564" spans="1:10" s="78" customFormat="1" ht="15" hidden="1" customHeight="1" outlineLevel="1" x14ac:dyDescent="0.25">
      <c r="A564" s="78" t="s">
        <v>36</v>
      </c>
      <c r="B564" s="78" t="s">
        <v>2914</v>
      </c>
      <c r="C564" s="79" t="s">
        <v>2450</v>
      </c>
      <c r="F564" s="78" t="s">
        <v>2472</v>
      </c>
    </row>
    <row r="565" spans="1:10" s="78" customFormat="1" ht="15" hidden="1" customHeight="1" outlineLevel="1" x14ac:dyDescent="0.25">
      <c r="A565" s="78" t="s">
        <v>37</v>
      </c>
      <c r="B565" s="78" t="s">
        <v>2915</v>
      </c>
      <c r="C565" s="80" t="s">
        <v>2451</v>
      </c>
    </row>
    <row r="566" spans="1:10" s="78" customFormat="1" ht="15" hidden="1" customHeight="1" outlineLevel="1" x14ac:dyDescent="0.25">
      <c r="A566" s="78" t="s">
        <v>39</v>
      </c>
      <c r="B566" s="78" t="s">
        <v>2916</v>
      </c>
      <c r="C566" s="79" t="s">
        <v>2452</v>
      </c>
      <c r="D566" s="79"/>
      <c r="E566" s="79"/>
      <c r="F566" s="78" t="s">
        <v>162</v>
      </c>
      <c r="G566" s="78" t="s">
        <v>51</v>
      </c>
      <c r="J566" s="78">
        <v>0</v>
      </c>
    </row>
    <row r="567" spans="1:10" s="78" customFormat="1" ht="15" hidden="1" customHeight="1" outlineLevel="1" x14ac:dyDescent="0.25">
      <c r="A567" s="78" t="s">
        <v>39</v>
      </c>
      <c r="B567" s="78" t="s">
        <v>2917</v>
      </c>
      <c r="C567" s="79" t="s">
        <v>2453</v>
      </c>
      <c r="D567" s="79"/>
      <c r="E567" s="79"/>
      <c r="F567" s="78" t="s">
        <v>162</v>
      </c>
      <c r="G567" s="78" t="s">
        <v>51</v>
      </c>
      <c r="J567" s="78">
        <v>0</v>
      </c>
    </row>
    <row r="568" spans="1:10" s="78" customFormat="1" ht="15" hidden="1" customHeight="1" outlineLevel="1" x14ac:dyDescent="0.25">
      <c r="A568" s="78" t="s">
        <v>39</v>
      </c>
      <c r="B568" s="78" t="s">
        <v>2918</v>
      </c>
      <c r="C568" s="79" t="s">
        <v>2454</v>
      </c>
      <c r="D568" s="79"/>
      <c r="E568" s="79"/>
      <c r="F568" s="78" t="s">
        <v>162</v>
      </c>
      <c r="G568" s="78" t="s">
        <v>51</v>
      </c>
      <c r="J568" s="78">
        <v>0</v>
      </c>
    </row>
    <row r="569" spans="1:10" s="78" customFormat="1" ht="15" hidden="1" customHeight="1" outlineLevel="1" x14ac:dyDescent="0.25">
      <c r="A569" s="78" t="s">
        <v>39</v>
      </c>
      <c r="B569" s="78" t="s">
        <v>2919</v>
      </c>
      <c r="C569" s="79" t="s">
        <v>2455</v>
      </c>
      <c r="D569" s="79"/>
      <c r="E569" s="79"/>
      <c r="F569" s="78" t="s">
        <v>162</v>
      </c>
      <c r="G569" s="78" t="s">
        <v>51</v>
      </c>
      <c r="J569" s="78">
        <v>0</v>
      </c>
    </row>
    <row r="570" spans="1:10" s="78" customFormat="1" ht="15" hidden="1" customHeight="1" outlineLevel="1" x14ac:dyDescent="0.25">
      <c r="A570" s="78" t="s">
        <v>39</v>
      </c>
      <c r="B570" s="78" t="s">
        <v>2920</v>
      </c>
      <c r="C570" s="79" t="s">
        <v>2456</v>
      </c>
      <c r="D570" s="79"/>
      <c r="E570" s="79"/>
      <c r="F570" s="78" t="s">
        <v>162</v>
      </c>
      <c r="G570" s="78" t="s">
        <v>51</v>
      </c>
      <c r="J570" s="78">
        <v>0</v>
      </c>
    </row>
    <row r="571" spans="1:10" s="78" customFormat="1" ht="15" hidden="1" customHeight="1" outlineLevel="1" x14ac:dyDescent="0.25">
      <c r="A571" s="78" t="s">
        <v>40</v>
      </c>
      <c r="C571" s="79"/>
      <c r="D571" s="79"/>
      <c r="E571" s="79"/>
    </row>
    <row r="572" spans="1:10" s="54" customFormat="1" ht="15" hidden="1" customHeight="1" outlineLevel="1" x14ac:dyDescent="0.25">
      <c r="A572" s="54" t="s">
        <v>40</v>
      </c>
    </row>
    <row r="573" spans="1:10" s="78" customFormat="1" ht="15" customHeight="1" collapsed="1" x14ac:dyDescent="0.25">
      <c r="A573" s="78" t="s">
        <v>36</v>
      </c>
      <c r="B573" s="78" t="s">
        <v>2460</v>
      </c>
      <c r="C573" s="79" t="s">
        <v>2498</v>
      </c>
      <c r="F573" s="78" t="s">
        <v>49</v>
      </c>
    </row>
    <row r="574" spans="1:10" s="78" customFormat="1" ht="15" hidden="1" customHeight="1" outlineLevel="1" x14ac:dyDescent="0.25">
      <c r="A574" s="78" t="s">
        <v>37</v>
      </c>
      <c r="B574" s="78" t="s">
        <v>2461</v>
      </c>
      <c r="C574" s="79" t="s">
        <v>2462</v>
      </c>
      <c r="D574" s="79"/>
    </row>
    <row r="575" spans="1:10" s="78" customFormat="1" ht="15" hidden="1" customHeight="1" outlineLevel="1" x14ac:dyDescent="0.25">
      <c r="A575" s="78" t="s">
        <v>36</v>
      </c>
      <c r="B575" s="78" t="s">
        <v>2463</v>
      </c>
      <c r="C575" s="78" t="s">
        <v>2469</v>
      </c>
      <c r="F575" s="78" t="s">
        <v>42</v>
      </c>
      <c r="G575" s="78" t="s">
        <v>51</v>
      </c>
    </row>
    <row r="576" spans="1:10" s="78" customFormat="1" ht="15" hidden="1" customHeight="1" outlineLevel="1" x14ac:dyDescent="0.25">
      <c r="A576" s="78" t="s">
        <v>48</v>
      </c>
      <c r="B576" s="78" t="s">
        <v>2475</v>
      </c>
      <c r="C576" s="78" t="s">
        <v>2499</v>
      </c>
    </row>
    <row r="577" spans="1:15" s="78" customFormat="1" ht="15" hidden="1" customHeight="1" outlineLevel="1" x14ac:dyDescent="0.25">
      <c r="A577" s="78" t="s">
        <v>36</v>
      </c>
      <c r="B577" s="78" t="s">
        <v>2474</v>
      </c>
      <c r="C577" s="79" t="s">
        <v>2500</v>
      </c>
      <c r="D577" s="79"/>
      <c r="E577" s="79"/>
      <c r="F577" s="78" t="s">
        <v>2501</v>
      </c>
      <c r="N577" s="78" t="s">
        <v>2502</v>
      </c>
    </row>
    <row r="578" spans="1:15" s="111" customFormat="1" ht="15" hidden="1" customHeight="1" outlineLevel="1" x14ac:dyDescent="0.25">
      <c r="A578" s="94" t="s">
        <v>2464</v>
      </c>
      <c r="B578" s="94" t="s">
        <v>2465</v>
      </c>
      <c r="C578" s="95" t="s">
        <v>2466</v>
      </c>
      <c r="D578" s="95"/>
      <c r="E578" s="95"/>
      <c r="F578" s="94" t="s">
        <v>142</v>
      </c>
      <c r="G578" s="94"/>
      <c r="O578" s="112" t="s">
        <v>2942</v>
      </c>
    </row>
    <row r="579" spans="1:15" s="111" customFormat="1" ht="15" hidden="1" customHeight="1" outlineLevel="1" x14ac:dyDescent="0.25">
      <c r="A579" s="94" t="s">
        <v>39</v>
      </c>
      <c r="B579" s="94" t="s">
        <v>2467</v>
      </c>
      <c r="C579" s="95" t="s">
        <v>2468</v>
      </c>
      <c r="D579" s="95"/>
      <c r="E579" s="95"/>
      <c r="F579" s="94" t="s">
        <v>162</v>
      </c>
      <c r="G579" s="96"/>
    </row>
    <row r="580" spans="1:15" s="111" customFormat="1" ht="15" hidden="1" customHeight="1" outlineLevel="1" x14ac:dyDescent="0.25">
      <c r="A580" s="94" t="s">
        <v>2464</v>
      </c>
      <c r="B580" s="94" t="s">
        <v>2503</v>
      </c>
      <c r="C580" s="95" t="s">
        <v>2504</v>
      </c>
      <c r="D580" s="95"/>
      <c r="E580" s="95"/>
      <c r="F580" s="94" t="s">
        <v>2505</v>
      </c>
      <c r="G580" s="96"/>
      <c r="O580" s="112" t="s">
        <v>2942</v>
      </c>
    </row>
    <row r="581" spans="1:15" s="111" customFormat="1" ht="15" hidden="1" customHeight="1" outlineLevel="1" x14ac:dyDescent="0.25">
      <c r="A581" s="94" t="s">
        <v>39</v>
      </c>
      <c r="B581" s="94" t="s">
        <v>2506</v>
      </c>
      <c r="C581" s="95" t="s">
        <v>2507</v>
      </c>
      <c r="D581" s="95"/>
      <c r="E581" s="95"/>
      <c r="F581" s="94" t="s">
        <v>2508</v>
      </c>
      <c r="G581" s="94"/>
    </row>
    <row r="582" spans="1:15" s="111" customFormat="1" ht="15" hidden="1" customHeight="1" outlineLevel="1" x14ac:dyDescent="0.25">
      <c r="A582" s="94" t="s">
        <v>2464</v>
      </c>
      <c r="B582" s="94" t="s">
        <v>2509</v>
      </c>
      <c r="C582" s="95" t="s">
        <v>2510</v>
      </c>
      <c r="D582" s="95"/>
      <c r="E582" s="95"/>
      <c r="F582" s="94" t="s">
        <v>2505</v>
      </c>
      <c r="G582" s="96"/>
      <c r="O582" s="112" t="s">
        <v>2942</v>
      </c>
    </row>
    <row r="583" spans="1:15" s="111" customFormat="1" ht="15" hidden="1" customHeight="1" outlineLevel="1" x14ac:dyDescent="0.25">
      <c r="A583" s="94" t="s">
        <v>39</v>
      </c>
      <c r="B583" s="94" t="s">
        <v>2511</v>
      </c>
      <c r="C583" s="95" t="s">
        <v>2512</v>
      </c>
      <c r="D583" s="95"/>
      <c r="E583" s="95"/>
      <c r="F583" s="94" t="s">
        <v>2508</v>
      </c>
      <c r="G583" s="94"/>
    </row>
    <row r="584" spans="1:15" s="111" customFormat="1" ht="15" hidden="1" customHeight="1" outlineLevel="1" x14ac:dyDescent="0.25">
      <c r="A584" s="94" t="s">
        <v>2464</v>
      </c>
      <c r="B584" s="94" t="s">
        <v>2513</v>
      </c>
      <c r="C584" s="95" t="s">
        <v>2514</v>
      </c>
      <c r="D584" s="95"/>
      <c r="E584" s="95"/>
      <c r="F584" s="94" t="s">
        <v>2505</v>
      </c>
      <c r="G584" s="96"/>
      <c r="O584" s="112" t="s">
        <v>2942</v>
      </c>
    </row>
    <row r="585" spans="1:15" s="111" customFormat="1" ht="15" hidden="1" customHeight="1" outlineLevel="1" x14ac:dyDescent="0.25">
      <c r="A585" s="94" t="s">
        <v>39</v>
      </c>
      <c r="B585" s="94" t="s">
        <v>2515</v>
      </c>
      <c r="C585" s="95" t="s">
        <v>2516</v>
      </c>
      <c r="D585" s="95"/>
      <c r="E585" s="95"/>
      <c r="F585" s="94" t="s">
        <v>2508</v>
      </c>
      <c r="G585" s="94"/>
    </row>
    <row r="586" spans="1:15" s="111" customFormat="1" ht="15" hidden="1" customHeight="1" outlineLevel="1" x14ac:dyDescent="0.25">
      <c r="A586" s="94" t="s">
        <v>2464</v>
      </c>
      <c r="B586" s="94" t="s">
        <v>2517</v>
      </c>
      <c r="C586" s="95" t="s">
        <v>2518</v>
      </c>
      <c r="D586" s="95"/>
      <c r="E586" s="95"/>
      <c r="F586" s="94" t="s">
        <v>2505</v>
      </c>
      <c r="G586" s="96"/>
      <c r="O586" s="112" t="s">
        <v>2942</v>
      </c>
    </row>
    <row r="587" spans="1:15" s="111" customFormat="1" ht="15" hidden="1" customHeight="1" outlineLevel="1" x14ac:dyDescent="0.25">
      <c r="A587" s="94" t="s">
        <v>39</v>
      </c>
      <c r="B587" s="94" t="s">
        <v>2519</v>
      </c>
      <c r="C587" s="95" t="s">
        <v>2520</v>
      </c>
      <c r="D587" s="95"/>
      <c r="E587" s="95"/>
      <c r="F587" s="94" t="s">
        <v>2508</v>
      </c>
      <c r="G587" s="94"/>
    </row>
    <row r="588" spans="1:15" s="78" customFormat="1" ht="15" hidden="1" customHeight="1" outlineLevel="1" x14ac:dyDescent="0.25">
      <c r="A588" s="78" t="s">
        <v>38</v>
      </c>
      <c r="B588" s="78" t="s">
        <v>2561</v>
      </c>
      <c r="C588" s="78" t="s">
        <v>2562</v>
      </c>
      <c r="D588" s="78" t="s">
        <v>2563</v>
      </c>
      <c r="E588" s="79"/>
      <c r="F588" s="78" t="s">
        <v>2501</v>
      </c>
    </row>
    <row r="589" spans="1:15" s="78" customFormat="1" ht="15" hidden="1" customHeight="1" outlineLevel="1" x14ac:dyDescent="0.25">
      <c r="A589" s="78" t="s">
        <v>48</v>
      </c>
      <c r="B589" s="78" t="s">
        <v>2564</v>
      </c>
      <c r="C589" s="78" t="s">
        <v>2565</v>
      </c>
      <c r="D589" s="79"/>
      <c r="E589" s="79"/>
      <c r="F589" s="78" t="s">
        <v>2501</v>
      </c>
    </row>
    <row r="590" spans="1:15" s="78" customFormat="1" ht="15" hidden="1" customHeight="1" outlineLevel="1" x14ac:dyDescent="0.25">
      <c r="A590" s="78" t="s">
        <v>40</v>
      </c>
      <c r="E590" s="79"/>
    </row>
    <row r="591" spans="1:15" s="78" customFormat="1" ht="15" hidden="1" customHeight="1" outlineLevel="1" x14ac:dyDescent="0.25">
      <c r="A591" s="78" t="s">
        <v>36</v>
      </c>
      <c r="B591" s="78" t="s">
        <v>2567</v>
      </c>
      <c r="C591" s="78" t="s">
        <v>2568</v>
      </c>
      <c r="E591" s="79"/>
      <c r="F591" s="78" t="s">
        <v>2501</v>
      </c>
      <c r="N591" s="78" t="s">
        <v>2566</v>
      </c>
    </row>
    <row r="592" spans="1:15" s="111" customFormat="1" ht="15" hidden="1" customHeight="1" outlineLevel="1" x14ac:dyDescent="0.25">
      <c r="A592" s="94" t="s">
        <v>2464</v>
      </c>
      <c r="B592" s="94" t="s">
        <v>2521</v>
      </c>
      <c r="C592" s="95" t="s">
        <v>2522</v>
      </c>
      <c r="D592" s="95"/>
      <c r="E592" s="95"/>
      <c r="F592" s="94" t="s">
        <v>2505</v>
      </c>
      <c r="G592" s="94"/>
      <c r="O592" s="112" t="s">
        <v>2942</v>
      </c>
    </row>
    <row r="593" spans="1:15" s="111" customFormat="1" ht="15" hidden="1" customHeight="1" outlineLevel="1" x14ac:dyDescent="0.25">
      <c r="A593" s="94" t="s">
        <v>39</v>
      </c>
      <c r="B593" s="94" t="s">
        <v>2523</v>
      </c>
      <c r="C593" s="95" t="s">
        <v>2524</v>
      </c>
      <c r="D593" s="95"/>
      <c r="E593" s="95"/>
      <c r="F593" s="94" t="s">
        <v>2508</v>
      </c>
      <c r="G593" s="94"/>
    </row>
    <row r="594" spans="1:15" s="111" customFormat="1" ht="15" hidden="1" customHeight="1" outlineLevel="1" x14ac:dyDescent="0.25">
      <c r="A594" s="94" t="s">
        <v>2464</v>
      </c>
      <c r="B594" s="94" t="s">
        <v>2525</v>
      </c>
      <c r="C594" s="95" t="s">
        <v>2526</v>
      </c>
      <c r="D594" s="95"/>
      <c r="E594" s="95"/>
      <c r="F594" s="94" t="s">
        <v>2505</v>
      </c>
      <c r="G594" s="94"/>
      <c r="O594" s="112" t="s">
        <v>2942</v>
      </c>
    </row>
    <row r="595" spans="1:15" s="111" customFormat="1" ht="15" hidden="1" customHeight="1" outlineLevel="1" x14ac:dyDescent="0.25">
      <c r="A595" s="94" t="s">
        <v>39</v>
      </c>
      <c r="B595" s="94" t="s">
        <v>2527</v>
      </c>
      <c r="C595" s="95" t="s">
        <v>2528</v>
      </c>
      <c r="D595" s="95"/>
      <c r="E595" s="95"/>
      <c r="F595" s="94" t="s">
        <v>2508</v>
      </c>
      <c r="G595" s="94"/>
    </row>
    <row r="596" spans="1:15" s="111" customFormat="1" ht="15" hidden="1" customHeight="1" outlineLevel="1" x14ac:dyDescent="0.25">
      <c r="A596" s="94" t="s">
        <v>2464</v>
      </c>
      <c r="B596" s="94" t="s">
        <v>2529</v>
      </c>
      <c r="C596" s="95" t="s">
        <v>2530</v>
      </c>
      <c r="D596" s="95"/>
      <c r="E596" s="95"/>
      <c r="F596" s="94" t="s">
        <v>2505</v>
      </c>
      <c r="G596" s="94"/>
      <c r="O596" s="112" t="s">
        <v>2942</v>
      </c>
    </row>
    <row r="597" spans="1:15" s="111" customFormat="1" ht="15" hidden="1" customHeight="1" outlineLevel="1" x14ac:dyDescent="0.25">
      <c r="A597" s="94" t="s">
        <v>39</v>
      </c>
      <c r="B597" s="94" t="s">
        <v>2531</v>
      </c>
      <c r="C597" s="95" t="s">
        <v>2532</v>
      </c>
      <c r="D597" s="95"/>
      <c r="E597" s="95"/>
      <c r="F597" s="94" t="s">
        <v>2508</v>
      </c>
      <c r="G597" s="94"/>
    </row>
    <row r="598" spans="1:15" s="111" customFormat="1" ht="15" hidden="1" customHeight="1" outlineLevel="1" x14ac:dyDescent="0.25">
      <c r="A598" s="94" t="s">
        <v>2464</v>
      </c>
      <c r="B598" s="94" t="s">
        <v>2533</v>
      </c>
      <c r="C598" s="95" t="s">
        <v>2534</v>
      </c>
      <c r="D598" s="95"/>
      <c r="E598" s="95"/>
      <c r="F598" s="94" t="s">
        <v>2505</v>
      </c>
      <c r="G598" s="94"/>
      <c r="O598" s="112" t="s">
        <v>2942</v>
      </c>
    </row>
    <row r="599" spans="1:15" s="111" customFormat="1" ht="15" hidden="1" customHeight="1" outlineLevel="1" x14ac:dyDescent="0.25">
      <c r="A599" s="94" t="s">
        <v>39</v>
      </c>
      <c r="B599" s="94" t="s">
        <v>2535</v>
      </c>
      <c r="C599" s="95" t="s">
        <v>2536</v>
      </c>
      <c r="D599" s="95"/>
      <c r="E599" s="95"/>
      <c r="F599" s="94" t="s">
        <v>2508</v>
      </c>
      <c r="G599" s="94"/>
    </row>
    <row r="600" spans="1:15" s="111" customFormat="1" ht="15" hidden="1" customHeight="1" outlineLevel="1" x14ac:dyDescent="0.25">
      <c r="A600" s="94" t="s">
        <v>2464</v>
      </c>
      <c r="B600" s="94" t="s">
        <v>2537</v>
      </c>
      <c r="C600" s="95" t="s">
        <v>2538</v>
      </c>
      <c r="D600" s="95"/>
      <c r="E600" s="95"/>
      <c r="F600" s="94" t="s">
        <v>2505</v>
      </c>
      <c r="G600" s="94"/>
      <c r="O600" s="112" t="s">
        <v>2942</v>
      </c>
    </row>
    <row r="601" spans="1:15" s="111" customFormat="1" ht="15" hidden="1" customHeight="1" outlineLevel="1" x14ac:dyDescent="0.25">
      <c r="A601" s="94" t="s">
        <v>39</v>
      </c>
      <c r="B601" s="94" t="s">
        <v>2539</v>
      </c>
      <c r="C601" s="95" t="s">
        <v>2540</v>
      </c>
      <c r="D601" s="95"/>
      <c r="E601" s="95"/>
      <c r="F601" s="94" t="s">
        <v>2508</v>
      </c>
      <c r="G601" s="94"/>
    </row>
    <row r="602" spans="1:15" s="111" customFormat="1" ht="15" hidden="1" customHeight="1" outlineLevel="1" x14ac:dyDescent="0.25">
      <c r="A602" s="94" t="s">
        <v>2464</v>
      </c>
      <c r="B602" s="94" t="s">
        <v>2541</v>
      </c>
      <c r="C602" s="95" t="s">
        <v>2542</v>
      </c>
      <c r="D602" s="95"/>
      <c r="E602" s="95"/>
      <c r="F602" s="94" t="s">
        <v>2505</v>
      </c>
      <c r="G602" s="94"/>
      <c r="O602" s="112" t="s">
        <v>2942</v>
      </c>
    </row>
    <row r="603" spans="1:15" s="111" customFormat="1" ht="15" hidden="1" customHeight="1" outlineLevel="1" x14ac:dyDescent="0.25">
      <c r="A603" s="94" t="s">
        <v>39</v>
      </c>
      <c r="B603" s="94" t="s">
        <v>2543</v>
      </c>
      <c r="C603" s="95" t="s">
        <v>2544</v>
      </c>
      <c r="D603" s="95"/>
      <c r="E603" s="95"/>
      <c r="F603" s="94" t="s">
        <v>2508</v>
      </c>
      <c r="G603" s="94"/>
    </row>
    <row r="604" spans="1:15" s="111" customFormat="1" ht="15" hidden="1" customHeight="1" outlineLevel="1" x14ac:dyDescent="0.25">
      <c r="A604" s="94" t="s">
        <v>2464</v>
      </c>
      <c r="B604" s="94" t="s">
        <v>2545</v>
      </c>
      <c r="C604" s="95" t="s">
        <v>2546</v>
      </c>
      <c r="D604" s="95"/>
      <c r="E604" s="95"/>
      <c r="F604" s="94" t="s">
        <v>2505</v>
      </c>
      <c r="G604" s="94"/>
      <c r="O604" s="112" t="s">
        <v>2942</v>
      </c>
    </row>
    <row r="605" spans="1:15" s="111" customFormat="1" ht="15" hidden="1" customHeight="1" outlineLevel="1" x14ac:dyDescent="0.25">
      <c r="A605" s="94" t="s">
        <v>39</v>
      </c>
      <c r="B605" s="94" t="s">
        <v>2547</v>
      </c>
      <c r="C605" s="95" t="s">
        <v>2548</v>
      </c>
      <c r="D605" s="95"/>
      <c r="E605" s="95"/>
      <c r="F605" s="94" t="s">
        <v>2508</v>
      </c>
      <c r="G605" s="94"/>
    </row>
    <row r="606" spans="1:15" s="111" customFormat="1" ht="15" hidden="1" customHeight="1" outlineLevel="1" x14ac:dyDescent="0.25">
      <c r="A606" s="94" t="s">
        <v>2464</v>
      </c>
      <c r="B606" s="94" t="s">
        <v>2549</v>
      </c>
      <c r="C606" s="95" t="s">
        <v>2550</v>
      </c>
      <c r="D606" s="95"/>
      <c r="E606" s="95"/>
      <c r="F606" s="94" t="s">
        <v>2505</v>
      </c>
      <c r="G606" s="94"/>
      <c r="O606" s="112" t="s">
        <v>2942</v>
      </c>
    </row>
    <row r="607" spans="1:15" s="111" customFormat="1" ht="15" hidden="1" customHeight="1" outlineLevel="1" x14ac:dyDescent="0.25">
      <c r="A607" s="94" t="s">
        <v>39</v>
      </c>
      <c r="B607" s="94" t="s">
        <v>2551</v>
      </c>
      <c r="C607" s="95" t="s">
        <v>2552</v>
      </c>
      <c r="D607" s="95"/>
      <c r="E607" s="95"/>
      <c r="F607" s="94" t="s">
        <v>2508</v>
      </c>
      <c r="G607" s="94"/>
    </row>
    <row r="608" spans="1:15" s="111" customFormat="1" ht="15" hidden="1" customHeight="1" outlineLevel="1" x14ac:dyDescent="0.25">
      <c r="A608" s="94" t="s">
        <v>2464</v>
      </c>
      <c r="B608" s="94" t="s">
        <v>2553</v>
      </c>
      <c r="C608" s="95" t="s">
        <v>2554</v>
      </c>
      <c r="D608" s="95"/>
      <c r="E608" s="95"/>
      <c r="F608" s="94" t="s">
        <v>2505</v>
      </c>
      <c r="G608" s="94"/>
      <c r="O608" s="112" t="s">
        <v>2942</v>
      </c>
    </row>
    <row r="609" spans="1:15" s="111" customFormat="1" ht="15" hidden="1" customHeight="1" outlineLevel="1" x14ac:dyDescent="0.25">
      <c r="A609" s="94" t="s">
        <v>39</v>
      </c>
      <c r="B609" s="94" t="s">
        <v>2555</v>
      </c>
      <c r="C609" s="95" t="s">
        <v>2556</v>
      </c>
      <c r="D609" s="95"/>
      <c r="E609" s="95"/>
      <c r="F609" s="94" t="s">
        <v>2508</v>
      </c>
      <c r="G609" s="94"/>
    </row>
    <row r="610" spans="1:15" s="111" customFormat="1" ht="15" hidden="1" customHeight="1" outlineLevel="1" x14ac:dyDescent="0.25">
      <c r="A610" s="94" t="s">
        <v>2464</v>
      </c>
      <c r="B610" s="94" t="s">
        <v>2557</v>
      </c>
      <c r="C610" s="95" t="s">
        <v>2558</v>
      </c>
      <c r="D610" s="95"/>
      <c r="E610" s="95"/>
      <c r="F610" s="94" t="s">
        <v>2505</v>
      </c>
      <c r="G610" s="94"/>
      <c r="O610" s="112" t="s">
        <v>2942</v>
      </c>
    </row>
    <row r="611" spans="1:15" s="111" customFormat="1" ht="15" hidden="1" customHeight="1" outlineLevel="1" x14ac:dyDescent="0.25">
      <c r="A611" s="94" t="s">
        <v>39</v>
      </c>
      <c r="B611" s="94" t="s">
        <v>2559</v>
      </c>
      <c r="C611" s="95" t="s">
        <v>2560</v>
      </c>
      <c r="D611" s="95"/>
      <c r="E611" s="95"/>
      <c r="F611" s="94" t="s">
        <v>2508</v>
      </c>
      <c r="G611" s="94"/>
    </row>
    <row r="612" spans="1:15" s="78" customFormat="1" ht="15" hidden="1" customHeight="1" outlineLevel="1" collapsed="1" x14ac:dyDescent="0.25">
      <c r="A612" s="78" t="s">
        <v>40</v>
      </c>
    </row>
    <row r="613" spans="1:15" s="78" customFormat="1" ht="15" hidden="1" customHeight="1" outlineLevel="1" x14ac:dyDescent="0.25">
      <c r="A613" s="78" t="s">
        <v>40</v>
      </c>
    </row>
    <row r="614" spans="1:15" s="57" customFormat="1" ht="15" hidden="1" customHeight="1" outlineLevel="1" x14ac:dyDescent="0.25">
      <c r="A614" s="57" t="s">
        <v>36</v>
      </c>
      <c r="B614" s="57" t="s">
        <v>2569</v>
      </c>
      <c r="C614" s="59" t="s">
        <v>2570</v>
      </c>
      <c r="D614" s="59" t="s">
        <v>2571</v>
      </c>
      <c r="E614" s="59"/>
      <c r="F614" s="57" t="s">
        <v>42</v>
      </c>
    </row>
    <row r="615" spans="1:15" s="57" customFormat="1" ht="15" hidden="1" customHeight="1" outlineLevel="1" x14ac:dyDescent="0.25">
      <c r="A615" s="57" t="s">
        <v>48</v>
      </c>
      <c r="B615" s="57" t="s">
        <v>2572</v>
      </c>
      <c r="C615" s="59" t="s">
        <v>2573</v>
      </c>
      <c r="D615" s="59"/>
      <c r="G615" s="57" t="s">
        <v>51</v>
      </c>
    </row>
    <row r="616" spans="1:15" s="57" customFormat="1" ht="15" hidden="1" customHeight="1" outlineLevel="1" x14ac:dyDescent="0.25">
      <c r="A616" s="57" t="s">
        <v>36</v>
      </c>
      <c r="B616" s="57" t="s">
        <v>2574</v>
      </c>
      <c r="C616" s="57" t="s">
        <v>2575</v>
      </c>
      <c r="D616" s="59"/>
      <c r="F616" s="57" t="s">
        <v>2501</v>
      </c>
      <c r="N616" s="57" t="s">
        <v>2588</v>
      </c>
    </row>
    <row r="617" spans="1:15" s="105" customFormat="1" ht="15" hidden="1" customHeight="1" outlineLevel="1" x14ac:dyDescent="0.25">
      <c r="A617" s="86" t="s">
        <v>2464</v>
      </c>
      <c r="B617" s="86" t="s">
        <v>2576</v>
      </c>
      <c r="C617" s="90" t="s">
        <v>2466</v>
      </c>
      <c r="D617" s="90"/>
      <c r="E617" s="90"/>
      <c r="F617" s="86" t="s">
        <v>142</v>
      </c>
      <c r="G617" s="86"/>
      <c r="O617" s="113" t="s">
        <v>2942</v>
      </c>
    </row>
    <row r="618" spans="1:15" s="105" customFormat="1" ht="15" hidden="1" customHeight="1" outlineLevel="1" x14ac:dyDescent="0.25">
      <c r="A618" s="86" t="s">
        <v>39</v>
      </c>
      <c r="B618" s="86" t="s">
        <v>2577</v>
      </c>
      <c r="C618" s="90" t="s">
        <v>2468</v>
      </c>
      <c r="D618" s="90"/>
      <c r="E618" s="90"/>
      <c r="F618" s="86" t="s">
        <v>162</v>
      </c>
      <c r="G618" s="89"/>
    </row>
    <row r="619" spans="1:15" s="105" customFormat="1" ht="15" hidden="1" customHeight="1" outlineLevel="1" x14ac:dyDescent="0.25">
      <c r="A619" s="86" t="s">
        <v>2464</v>
      </c>
      <c r="B619" s="86" t="s">
        <v>2578</v>
      </c>
      <c r="C619" s="90" t="s">
        <v>2504</v>
      </c>
      <c r="D619" s="90"/>
      <c r="E619" s="90"/>
      <c r="F619" s="86" t="s">
        <v>142</v>
      </c>
      <c r="G619" s="86"/>
      <c r="O619" s="113" t="s">
        <v>2942</v>
      </c>
    </row>
    <row r="620" spans="1:15" s="105" customFormat="1" ht="15" hidden="1" customHeight="1" outlineLevel="1" x14ac:dyDescent="0.25">
      <c r="A620" s="86" t="s">
        <v>39</v>
      </c>
      <c r="B620" s="86" t="s">
        <v>2579</v>
      </c>
      <c r="C620" s="90" t="s">
        <v>2507</v>
      </c>
      <c r="D620" s="90"/>
      <c r="E620" s="90"/>
      <c r="F620" s="86" t="s">
        <v>162</v>
      </c>
      <c r="G620" s="89"/>
    </row>
    <row r="621" spans="1:15" s="105" customFormat="1" ht="15" hidden="1" customHeight="1" outlineLevel="1" x14ac:dyDescent="0.25">
      <c r="A621" s="86" t="s">
        <v>2464</v>
      </c>
      <c r="B621" s="86" t="s">
        <v>2580</v>
      </c>
      <c r="C621" s="90" t="s">
        <v>2510</v>
      </c>
      <c r="D621" s="90"/>
      <c r="E621" s="90"/>
      <c r="F621" s="86" t="s">
        <v>142</v>
      </c>
      <c r="G621" s="86"/>
      <c r="O621" s="113" t="s">
        <v>2942</v>
      </c>
    </row>
    <row r="622" spans="1:15" s="105" customFormat="1" ht="15" hidden="1" customHeight="1" outlineLevel="1" x14ac:dyDescent="0.25">
      <c r="A622" s="86" t="s">
        <v>39</v>
      </c>
      <c r="B622" s="86" t="s">
        <v>2581</v>
      </c>
      <c r="C622" s="90" t="s">
        <v>2512</v>
      </c>
      <c r="D622" s="90"/>
      <c r="E622" s="90"/>
      <c r="F622" s="86" t="s">
        <v>162</v>
      </c>
      <c r="G622" s="89"/>
    </row>
    <row r="623" spans="1:15" s="105" customFormat="1" ht="15" hidden="1" customHeight="1" outlineLevel="1" x14ac:dyDescent="0.25">
      <c r="A623" s="86" t="s">
        <v>2464</v>
      </c>
      <c r="B623" s="86" t="s">
        <v>2582</v>
      </c>
      <c r="C623" s="90" t="s">
        <v>2514</v>
      </c>
      <c r="D623" s="90"/>
      <c r="E623" s="90"/>
      <c r="F623" s="86" t="s">
        <v>142</v>
      </c>
      <c r="G623" s="86"/>
      <c r="O623" s="113" t="s">
        <v>2942</v>
      </c>
    </row>
    <row r="624" spans="1:15" s="105" customFormat="1" ht="15" hidden="1" customHeight="1" outlineLevel="1" x14ac:dyDescent="0.25">
      <c r="A624" s="86" t="s">
        <v>39</v>
      </c>
      <c r="B624" s="86" t="s">
        <v>2583</v>
      </c>
      <c r="C624" s="90" t="s">
        <v>2516</v>
      </c>
      <c r="D624" s="90"/>
      <c r="E624" s="90"/>
      <c r="F624" s="86" t="s">
        <v>162</v>
      </c>
      <c r="G624" s="89"/>
    </row>
    <row r="625" spans="1:15" s="105" customFormat="1" ht="15" hidden="1" customHeight="1" outlineLevel="1" x14ac:dyDescent="0.25">
      <c r="A625" s="86" t="s">
        <v>2464</v>
      </c>
      <c r="B625" s="86" t="s">
        <v>2584</v>
      </c>
      <c r="C625" s="90" t="s">
        <v>2518</v>
      </c>
      <c r="D625" s="90"/>
      <c r="E625" s="90"/>
      <c r="F625" s="86" t="s">
        <v>142</v>
      </c>
      <c r="G625" s="86"/>
      <c r="O625" s="113" t="s">
        <v>2942</v>
      </c>
    </row>
    <row r="626" spans="1:15" s="105" customFormat="1" ht="15" hidden="1" customHeight="1" outlineLevel="1" x14ac:dyDescent="0.25">
      <c r="A626" s="86" t="s">
        <v>39</v>
      </c>
      <c r="B626" s="86" t="s">
        <v>2585</v>
      </c>
      <c r="C626" s="90" t="s">
        <v>2520</v>
      </c>
      <c r="D626" s="90"/>
      <c r="E626" s="90"/>
      <c r="F626" s="86" t="s">
        <v>162</v>
      </c>
      <c r="G626" s="89"/>
    </row>
    <row r="627" spans="1:15" s="57" customFormat="1" ht="15" hidden="1" customHeight="1" outlineLevel="1" x14ac:dyDescent="0.25">
      <c r="A627" s="57" t="s">
        <v>38</v>
      </c>
      <c r="B627" s="57" t="s">
        <v>2586</v>
      </c>
      <c r="C627" s="59" t="s">
        <v>2562</v>
      </c>
      <c r="D627" s="59" t="s">
        <v>2563</v>
      </c>
      <c r="E627" s="59"/>
      <c r="F627" s="57" t="s">
        <v>2501</v>
      </c>
    </row>
    <row r="628" spans="1:15" s="57" customFormat="1" ht="15" hidden="1" customHeight="1" outlineLevel="1" x14ac:dyDescent="0.25">
      <c r="A628" s="57" t="s">
        <v>48</v>
      </c>
      <c r="B628" s="57" t="s">
        <v>2587</v>
      </c>
      <c r="C628" s="59" t="s">
        <v>2565</v>
      </c>
      <c r="D628" s="59"/>
      <c r="E628" s="59"/>
      <c r="F628" s="57" t="s">
        <v>2501</v>
      </c>
    </row>
    <row r="629" spans="1:15" s="57" customFormat="1" ht="15" hidden="1" customHeight="1" outlineLevel="1" x14ac:dyDescent="0.25">
      <c r="A629" s="57" t="s">
        <v>40</v>
      </c>
    </row>
    <row r="630" spans="1:15" s="57" customFormat="1" ht="15" hidden="1" customHeight="1" outlineLevel="1" x14ac:dyDescent="0.25">
      <c r="A630" s="57" t="s">
        <v>36</v>
      </c>
      <c r="B630" s="57" t="s">
        <v>2609</v>
      </c>
      <c r="C630" s="57" t="s">
        <v>2568</v>
      </c>
      <c r="F630" s="57" t="s">
        <v>2501</v>
      </c>
      <c r="N630" s="57" t="s">
        <v>2610</v>
      </c>
    </row>
    <row r="631" spans="1:15" s="105" customFormat="1" ht="15" hidden="1" customHeight="1" outlineLevel="1" x14ac:dyDescent="0.25">
      <c r="A631" s="86" t="s">
        <v>2464</v>
      </c>
      <c r="B631" s="86" t="s">
        <v>2589</v>
      </c>
      <c r="C631" s="90" t="s">
        <v>2522</v>
      </c>
      <c r="D631" s="90"/>
      <c r="E631" s="90"/>
      <c r="F631" s="86" t="s">
        <v>142</v>
      </c>
      <c r="G631" s="86"/>
      <c r="O631" s="113" t="s">
        <v>2942</v>
      </c>
    </row>
    <row r="632" spans="1:15" s="105" customFormat="1" ht="15" hidden="1" customHeight="1" outlineLevel="1" x14ac:dyDescent="0.25">
      <c r="A632" s="86" t="s">
        <v>39</v>
      </c>
      <c r="B632" s="86" t="s">
        <v>2590</v>
      </c>
      <c r="C632" s="90" t="s">
        <v>2524</v>
      </c>
      <c r="D632" s="90"/>
      <c r="E632" s="90"/>
      <c r="F632" s="86" t="s">
        <v>162</v>
      </c>
      <c r="G632" s="86"/>
    </row>
    <row r="633" spans="1:15" s="105" customFormat="1" ht="15" hidden="1" customHeight="1" outlineLevel="1" x14ac:dyDescent="0.25">
      <c r="A633" s="86" t="s">
        <v>2464</v>
      </c>
      <c r="B633" s="86" t="s">
        <v>2591</v>
      </c>
      <c r="C633" s="90" t="s">
        <v>2526</v>
      </c>
      <c r="D633" s="90"/>
      <c r="E633" s="90"/>
      <c r="F633" s="86" t="s">
        <v>142</v>
      </c>
      <c r="G633" s="86"/>
      <c r="O633" s="113" t="s">
        <v>2942</v>
      </c>
    </row>
    <row r="634" spans="1:15" s="105" customFormat="1" ht="15" hidden="1" customHeight="1" outlineLevel="1" x14ac:dyDescent="0.25">
      <c r="A634" s="86" t="s">
        <v>39</v>
      </c>
      <c r="B634" s="86" t="s">
        <v>2592</v>
      </c>
      <c r="C634" s="90" t="s">
        <v>2528</v>
      </c>
      <c r="D634" s="90"/>
      <c r="E634" s="90"/>
      <c r="F634" s="86" t="s">
        <v>162</v>
      </c>
      <c r="G634" s="86"/>
    </row>
    <row r="635" spans="1:15" s="105" customFormat="1" ht="15" hidden="1" customHeight="1" outlineLevel="1" x14ac:dyDescent="0.25">
      <c r="A635" s="86" t="s">
        <v>2464</v>
      </c>
      <c r="B635" s="86" t="s">
        <v>2593</v>
      </c>
      <c r="C635" s="90" t="s">
        <v>2530</v>
      </c>
      <c r="D635" s="90"/>
      <c r="E635" s="90"/>
      <c r="F635" s="86" t="s">
        <v>142</v>
      </c>
      <c r="G635" s="86"/>
      <c r="O635" s="113" t="s">
        <v>2942</v>
      </c>
    </row>
    <row r="636" spans="1:15" s="105" customFormat="1" ht="15" hidden="1" customHeight="1" outlineLevel="1" x14ac:dyDescent="0.25">
      <c r="A636" s="86" t="s">
        <v>39</v>
      </c>
      <c r="B636" s="86" t="s">
        <v>2594</v>
      </c>
      <c r="C636" s="90" t="s">
        <v>2532</v>
      </c>
      <c r="D636" s="90"/>
      <c r="E636" s="90"/>
      <c r="F636" s="86" t="s">
        <v>162</v>
      </c>
      <c r="G636" s="86"/>
    </row>
    <row r="637" spans="1:15" s="105" customFormat="1" ht="15" hidden="1" customHeight="1" outlineLevel="1" x14ac:dyDescent="0.25">
      <c r="A637" s="86" t="s">
        <v>2464</v>
      </c>
      <c r="B637" s="86" t="s">
        <v>2595</v>
      </c>
      <c r="C637" s="90" t="s">
        <v>2534</v>
      </c>
      <c r="D637" s="90"/>
      <c r="E637" s="90"/>
      <c r="F637" s="86" t="s">
        <v>142</v>
      </c>
      <c r="G637" s="86"/>
      <c r="O637" s="113" t="s">
        <v>2942</v>
      </c>
    </row>
    <row r="638" spans="1:15" s="105" customFormat="1" ht="15" hidden="1" customHeight="1" outlineLevel="1" x14ac:dyDescent="0.25">
      <c r="A638" s="86" t="s">
        <v>39</v>
      </c>
      <c r="B638" s="86" t="s">
        <v>2596</v>
      </c>
      <c r="C638" s="90" t="s">
        <v>2536</v>
      </c>
      <c r="D638" s="90"/>
      <c r="E638" s="90"/>
      <c r="F638" s="86" t="s">
        <v>162</v>
      </c>
      <c r="G638" s="86"/>
    </row>
    <row r="639" spans="1:15" s="105" customFormat="1" ht="15" hidden="1" customHeight="1" outlineLevel="1" x14ac:dyDescent="0.25">
      <c r="A639" s="86" t="s">
        <v>2464</v>
      </c>
      <c r="B639" s="86" t="s">
        <v>2597</v>
      </c>
      <c r="C639" s="90" t="s">
        <v>2538</v>
      </c>
      <c r="D639" s="90"/>
      <c r="E639" s="90"/>
      <c r="F639" s="86" t="s">
        <v>142</v>
      </c>
      <c r="G639" s="86"/>
      <c r="O639" s="113" t="s">
        <v>2942</v>
      </c>
    </row>
    <row r="640" spans="1:15" s="105" customFormat="1" ht="15" hidden="1" customHeight="1" outlineLevel="1" x14ac:dyDescent="0.25">
      <c r="A640" s="86" t="s">
        <v>39</v>
      </c>
      <c r="B640" s="86" t="s">
        <v>2598</v>
      </c>
      <c r="C640" s="90" t="s">
        <v>2540</v>
      </c>
      <c r="D640" s="90"/>
      <c r="E640" s="90"/>
      <c r="F640" s="86" t="s">
        <v>162</v>
      </c>
      <c r="G640" s="86"/>
    </row>
    <row r="641" spans="1:15" s="105" customFormat="1" ht="15" hidden="1" customHeight="1" outlineLevel="1" x14ac:dyDescent="0.25">
      <c r="A641" s="86" t="s">
        <v>2464</v>
      </c>
      <c r="B641" s="86" t="s">
        <v>2599</v>
      </c>
      <c r="C641" s="90" t="s">
        <v>2542</v>
      </c>
      <c r="D641" s="90"/>
      <c r="E641" s="90"/>
      <c r="F641" s="86" t="s">
        <v>142</v>
      </c>
      <c r="G641" s="86"/>
      <c r="O641" s="113" t="s">
        <v>2942</v>
      </c>
    </row>
    <row r="642" spans="1:15" s="105" customFormat="1" ht="15" hidden="1" customHeight="1" outlineLevel="1" x14ac:dyDescent="0.25">
      <c r="A642" s="86" t="s">
        <v>39</v>
      </c>
      <c r="B642" s="86" t="s">
        <v>2600</v>
      </c>
      <c r="C642" s="90" t="s">
        <v>2544</v>
      </c>
      <c r="D642" s="90"/>
      <c r="E642" s="90"/>
      <c r="F642" s="86" t="s">
        <v>162</v>
      </c>
      <c r="G642" s="86"/>
    </row>
    <row r="643" spans="1:15" s="105" customFormat="1" ht="15" hidden="1" customHeight="1" outlineLevel="1" x14ac:dyDescent="0.25">
      <c r="A643" s="86" t="s">
        <v>2464</v>
      </c>
      <c r="B643" s="86" t="s">
        <v>2601</v>
      </c>
      <c r="C643" s="90" t="s">
        <v>2546</v>
      </c>
      <c r="D643" s="90"/>
      <c r="E643" s="90"/>
      <c r="F643" s="86" t="s">
        <v>142</v>
      </c>
      <c r="G643" s="86"/>
      <c r="O643" s="113" t="s">
        <v>2942</v>
      </c>
    </row>
    <row r="644" spans="1:15" s="105" customFormat="1" ht="15" hidden="1" customHeight="1" outlineLevel="1" x14ac:dyDescent="0.25">
      <c r="A644" s="86" t="s">
        <v>39</v>
      </c>
      <c r="B644" s="86" t="s">
        <v>2602</v>
      </c>
      <c r="C644" s="90" t="s">
        <v>2548</v>
      </c>
      <c r="D644" s="90"/>
      <c r="E644" s="90"/>
      <c r="F644" s="86" t="s">
        <v>162</v>
      </c>
      <c r="G644" s="86"/>
    </row>
    <row r="645" spans="1:15" s="105" customFormat="1" ht="15" hidden="1" customHeight="1" outlineLevel="1" x14ac:dyDescent="0.25">
      <c r="A645" s="86" t="s">
        <v>2464</v>
      </c>
      <c r="B645" s="86" t="s">
        <v>2603</v>
      </c>
      <c r="C645" s="90" t="s">
        <v>2550</v>
      </c>
      <c r="D645" s="90"/>
      <c r="E645" s="90"/>
      <c r="F645" s="86" t="s">
        <v>142</v>
      </c>
      <c r="G645" s="86"/>
      <c r="O645" s="113" t="s">
        <v>2942</v>
      </c>
    </row>
    <row r="646" spans="1:15" s="105" customFormat="1" ht="15" hidden="1" customHeight="1" outlineLevel="1" x14ac:dyDescent="0.25">
      <c r="A646" s="86" t="s">
        <v>39</v>
      </c>
      <c r="B646" s="86" t="s">
        <v>2604</v>
      </c>
      <c r="C646" s="90" t="s">
        <v>2552</v>
      </c>
      <c r="D646" s="90"/>
      <c r="E646" s="90"/>
      <c r="F646" s="86" t="s">
        <v>162</v>
      </c>
      <c r="G646" s="86"/>
    </row>
    <row r="647" spans="1:15" s="105" customFormat="1" ht="15" hidden="1" customHeight="1" outlineLevel="1" x14ac:dyDescent="0.25">
      <c r="A647" s="86" t="s">
        <v>2464</v>
      </c>
      <c r="B647" s="86" t="s">
        <v>2605</v>
      </c>
      <c r="C647" s="90" t="s">
        <v>2554</v>
      </c>
      <c r="D647" s="90"/>
      <c r="E647" s="90"/>
      <c r="F647" s="86" t="s">
        <v>142</v>
      </c>
      <c r="G647" s="86"/>
      <c r="O647" s="113" t="s">
        <v>2942</v>
      </c>
    </row>
    <row r="648" spans="1:15" s="105" customFormat="1" ht="15" hidden="1" customHeight="1" outlineLevel="1" x14ac:dyDescent="0.25">
      <c r="A648" s="86" t="s">
        <v>39</v>
      </c>
      <c r="B648" s="86" t="s">
        <v>2606</v>
      </c>
      <c r="C648" s="90" t="s">
        <v>2556</v>
      </c>
      <c r="D648" s="90"/>
      <c r="E648" s="90"/>
      <c r="F648" s="86" t="s">
        <v>162</v>
      </c>
      <c r="G648" s="86"/>
    </row>
    <row r="649" spans="1:15" s="114" customFormat="1" ht="15" hidden="1" customHeight="1" outlineLevel="1" x14ac:dyDescent="0.25">
      <c r="A649" s="97" t="s">
        <v>2464</v>
      </c>
      <c r="B649" s="97" t="s">
        <v>2607</v>
      </c>
      <c r="C649" s="98" t="s">
        <v>2558</v>
      </c>
      <c r="D649" s="98"/>
      <c r="E649" s="98"/>
      <c r="F649" s="97" t="s">
        <v>142</v>
      </c>
      <c r="G649" s="97"/>
      <c r="O649" s="113" t="s">
        <v>2942</v>
      </c>
    </row>
    <row r="650" spans="1:15" s="114" customFormat="1" ht="15" hidden="1" customHeight="1" outlineLevel="1" x14ac:dyDescent="0.25">
      <c r="A650" s="97" t="s">
        <v>39</v>
      </c>
      <c r="B650" s="97" t="s">
        <v>2608</v>
      </c>
      <c r="C650" s="98" t="s">
        <v>2560</v>
      </c>
      <c r="D650" s="98"/>
      <c r="E650" s="98"/>
      <c r="F650" s="97" t="s">
        <v>162</v>
      </c>
      <c r="G650" s="97"/>
    </row>
    <row r="651" spans="1:15" s="66" customFormat="1" ht="15" hidden="1" customHeight="1" outlineLevel="1" x14ac:dyDescent="0.25">
      <c r="A651" s="66" t="s">
        <v>40</v>
      </c>
      <c r="C651" s="67"/>
      <c r="D651" s="67"/>
      <c r="E651" s="67"/>
    </row>
    <row r="652" spans="1:15" s="66" customFormat="1" ht="15" hidden="1" customHeight="1" outlineLevel="1" x14ac:dyDescent="0.25">
      <c r="A652" s="66" t="s">
        <v>40</v>
      </c>
    </row>
    <row r="653" spans="1:15" s="78" customFormat="1" ht="15" hidden="1" customHeight="1" outlineLevel="1" x14ac:dyDescent="0.25">
      <c r="A653" s="78" t="s">
        <v>36</v>
      </c>
      <c r="B653" s="78" t="s">
        <v>2611</v>
      </c>
      <c r="C653" s="79" t="s">
        <v>2612</v>
      </c>
      <c r="D653" s="79" t="s">
        <v>2571</v>
      </c>
      <c r="E653" s="79"/>
      <c r="F653" s="78" t="s">
        <v>42</v>
      </c>
      <c r="G653" s="81"/>
    </row>
    <row r="654" spans="1:15" s="78" customFormat="1" ht="15" hidden="1" customHeight="1" outlineLevel="1" x14ac:dyDescent="0.25">
      <c r="A654" s="78" t="s">
        <v>48</v>
      </c>
      <c r="B654" s="78" t="s">
        <v>2613</v>
      </c>
      <c r="C654" s="79" t="s">
        <v>2614</v>
      </c>
      <c r="D654" s="79"/>
      <c r="E654" s="79"/>
      <c r="G654" s="81" t="s">
        <v>51</v>
      </c>
    </row>
    <row r="655" spans="1:15" s="78" customFormat="1" ht="15" hidden="1" customHeight="1" outlineLevel="1" x14ac:dyDescent="0.25">
      <c r="A655" s="78" t="s">
        <v>36</v>
      </c>
      <c r="B655" s="78" t="s">
        <v>2615</v>
      </c>
      <c r="C655" s="78" t="s">
        <v>2616</v>
      </c>
      <c r="D655" s="79"/>
      <c r="E655" s="79"/>
      <c r="F655" s="78" t="s">
        <v>2501</v>
      </c>
      <c r="G655" s="81"/>
      <c r="N655" s="78" t="s">
        <v>2629</v>
      </c>
    </row>
    <row r="656" spans="1:15" s="111" customFormat="1" ht="15" hidden="1" customHeight="1" outlineLevel="1" x14ac:dyDescent="0.25">
      <c r="A656" s="94" t="s">
        <v>2464</v>
      </c>
      <c r="B656" s="94" t="s">
        <v>2617</v>
      </c>
      <c r="C656" s="95" t="s">
        <v>2466</v>
      </c>
      <c r="D656" s="95"/>
      <c r="E656" s="95"/>
      <c r="F656" s="94" t="s">
        <v>142</v>
      </c>
      <c r="G656" s="94"/>
      <c r="O656" s="112" t="s">
        <v>2942</v>
      </c>
    </row>
    <row r="657" spans="1:15" s="111" customFormat="1" ht="15" hidden="1" customHeight="1" outlineLevel="1" x14ac:dyDescent="0.25">
      <c r="A657" s="94" t="s">
        <v>39</v>
      </c>
      <c r="B657" s="94" t="s">
        <v>2618</v>
      </c>
      <c r="C657" s="95" t="s">
        <v>2468</v>
      </c>
      <c r="D657" s="95"/>
      <c r="E657" s="95"/>
      <c r="F657" s="94" t="s">
        <v>162</v>
      </c>
      <c r="G657" s="96"/>
    </row>
    <row r="658" spans="1:15" s="111" customFormat="1" ht="15" hidden="1" customHeight="1" outlineLevel="1" x14ac:dyDescent="0.25">
      <c r="A658" s="94" t="s">
        <v>2464</v>
      </c>
      <c r="B658" s="94" t="s">
        <v>2619</v>
      </c>
      <c r="C658" s="95" t="s">
        <v>2504</v>
      </c>
      <c r="D658" s="95"/>
      <c r="E658" s="95"/>
      <c r="F658" s="94" t="s">
        <v>142</v>
      </c>
      <c r="G658" s="94"/>
      <c r="O658" s="112" t="s">
        <v>2942</v>
      </c>
    </row>
    <row r="659" spans="1:15" s="111" customFormat="1" ht="15" hidden="1" customHeight="1" outlineLevel="1" x14ac:dyDescent="0.25">
      <c r="A659" s="94" t="s">
        <v>39</v>
      </c>
      <c r="B659" s="94" t="s">
        <v>2620</v>
      </c>
      <c r="C659" s="95" t="s">
        <v>2507</v>
      </c>
      <c r="D659" s="95"/>
      <c r="E659" s="95"/>
      <c r="F659" s="94" t="s">
        <v>162</v>
      </c>
      <c r="G659" s="96"/>
    </row>
    <row r="660" spans="1:15" s="111" customFormat="1" ht="15" hidden="1" customHeight="1" outlineLevel="1" x14ac:dyDescent="0.25">
      <c r="A660" s="94" t="s">
        <v>2464</v>
      </c>
      <c r="B660" s="94" t="s">
        <v>2621</v>
      </c>
      <c r="C660" s="95" t="s">
        <v>2510</v>
      </c>
      <c r="D660" s="95"/>
      <c r="E660" s="95"/>
      <c r="F660" s="94" t="s">
        <v>142</v>
      </c>
      <c r="G660" s="94"/>
      <c r="O660" s="112" t="s">
        <v>2942</v>
      </c>
    </row>
    <row r="661" spans="1:15" s="111" customFormat="1" ht="15" hidden="1" customHeight="1" outlineLevel="1" x14ac:dyDescent="0.25">
      <c r="A661" s="94" t="s">
        <v>39</v>
      </c>
      <c r="B661" s="94" t="s">
        <v>2622</v>
      </c>
      <c r="C661" s="95" t="s">
        <v>2512</v>
      </c>
      <c r="D661" s="95"/>
      <c r="E661" s="95"/>
      <c r="F661" s="94" t="s">
        <v>162</v>
      </c>
      <c r="G661" s="96"/>
    </row>
    <row r="662" spans="1:15" s="111" customFormat="1" ht="15" hidden="1" customHeight="1" outlineLevel="1" x14ac:dyDescent="0.25">
      <c r="A662" s="94" t="s">
        <v>2464</v>
      </c>
      <c r="B662" s="94" t="s">
        <v>2623</v>
      </c>
      <c r="C662" s="95" t="s">
        <v>2514</v>
      </c>
      <c r="D662" s="95"/>
      <c r="E662" s="95"/>
      <c r="F662" s="94" t="s">
        <v>142</v>
      </c>
      <c r="G662" s="94"/>
      <c r="O662" s="112" t="s">
        <v>2942</v>
      </c>
    </row>
    <row r="663" spans="1:15" s="111" customFormat="1" ht="15" hidden="1" customHeight="1" outlineLevel="1" x14ac:dyDescent="0.25">
      <c r="A663" s="94" t="s">
        <v>39</v>
      </c>
      <c r="B663" s="94" t="s">
        <v>2624</v>
      </c>
      <c r="C663" s="95" t="s">
        <v>2516</v>
      </c>
      <c r="D663" s="95"/>
      <c r="E663" s="95"/>
      <c r="F663" s="94" t="s">
        <v>162</v>
      </c>
      <c r="G663" s="96"/>
    </row>
    <row r="664" spans="1:15" s="111" customFormat="1" ht="15" hidden="1" customHeight="1" outlineLevel="1" x14ac:dyDescent="0.25">
      <c r="A664" s="94" t="s">
        <v>2464</v>
      </c>
      <c r="B664" s="94" t="s">
        <v>2625</v>
      </c>
      <c r="C664" s="95" t="s">
        <v>2518</v>
      </c>
      <c r="D664" s="95"/>
      <c r="E664" s="95"/>
      <c r="F664" s="94" t="s">
        <v>142</v>
      </c>
      <c r="G664" s="94"/>
      <c r="O664" s="112" t="s">
        <v>2942</v>
      </c>
    </row>
    <row r="665" spans="1:15" s="111" customFormat="1" ht="15" hidden="1" customHeight="1" outlineLevel="1" x14ac:dyDescent="0.25">
      <c r="A665" s="94" t="s">
        <v>39</v>
      </c>
      <c r="B665" s="94" t="s">
        <v>2626</v>
      </c>
      <c r="C665" s="95" t="s">
        <v>2520</v>
      </c>
      <c r="D665" s="95"/>
      <c r="E665" s="95"/>
      <c r="F665" s="94" t="s">
        <v>162</v>
      </c>
      <c r="G665" s="96"/>
    </row>
    <row r="666" spans="1:15" s="78" customFormat="1" ht="15" hidden="1" customHeight="1" outlineLevel="1" x14ac:dyDescent="0.25">
      <c r="A666" s="78" t="s">
        <v>38</v>
      </c>
      <c r="B666" s="78" t="s">
        <v>2627</v>
      </c>
      <c r="C666" s="79" t="s">
        <v>2562</v>
      </c>
      <c r="D666" s="79" t="s">
        <v>2563</v>
      </c>
      <c r="E666" s="79"/>
      <c r="F666" s="78" t="s">
        <v>2501</v>
      </c>
    </row>
    <row r="667" spans="1:15" s="78" customFormat="1" ht="15" hidden="1" customHeight="1" outlineLevel="1" x14ac:dyDescent="0.25">
      <c r="A667" s="78" t="s">
        <v>48</v>
      </c>
      <c r="B667" s="78" t="s">
        <v>2628</v>
      </c>
      <c r="C667" s="79" t="s">
        <v>2565</v>
      </c>
      <c r="D667" s="79"/>
      <c r="E667" s="79"/>
      <c r="F667" s="78" t="s">
        <v>2501</v>
      </c>
    </row>
    <row r="668" spans="1:15" s="78" customFormat="1" ht="15" hidden="1" customHeight="1" outlineLevel="1" x14ac:dyDescent="0.25">
      <c r="A668" s="78" t="s">
        <v>40</v>
      </c>
      <c r="C668" s="79"/>
      <c r="D668" s="79"/>
      <c r="E668" s="79"/>
    </row>
    <row r="669" spans="1:15" s="78" customFormat="1" ht="15" hidden="1" customHeight="1" outlineLevel="1" x14ac:dyDescent="0.25">
      <c r="A669" s="78" t="s">
        <v>36</v>
      </c>
      <c r="B669" s="78" t="s">
        <v>2630</v>
      </c>
      <c r="C669" s="78" t="s">
        <v>2568</v>
      </c>
      <c r="F669" s="78" t="s">
        <v>2501</v>
      </c>
      <c r="N669" s="78" t="s">
        <v>2651</v>
      </c>
    </row>
    <row r="670" spans="1:15" s="111" customFormat="1" ht="15" hidden="1" customHeight="1" outlineLevel="1" x14ac:dyDescent="0.25">
      <c r="A670" s="94" t="s">
        <v>2464</v>
      </c>
      <c r="B670" s="94" t="s">
        <v>2631</v>
      </c>
      <c r="C670" s="95" t="s">
        <v>2522</v>
      </c>
      <c r="D670" s="95"/>
      <c r="E670" s="95"/>
      <c r="F670" s="94" t="s">
        <v>142</v>
      </c>
      <c r="G670" s="94"/>
      <c r="O670" s="112" t="s">
        <v>2942</v>
      </c>
    </row>
    <row r="671" spans="1:15" s="111" customFormat="1" ht="15" hidden="1" customHeight="1" outlineLevel="1" x14ac:dyDescent="0.25">
      <c r="A671" s="94" t="s">
        <v>39</v>
      </c>
      <c r="B671" s="94" t="s">
        <v>2632</v>
      </c>
      <c r="C671" s="95" t="s">
        <v>2524</v>
      </c>
      <c r="D671" s="95"/>
      <c r="E671" s="95"/>
      <c r="F671" s="94" t="s">
        <v>162</v>
      </c>
      <c r="G671" s="94"/>
    </row>
    <row r="672" spans="1:15" s="111" customFormat="1" ht="15" hidden="1" customHeight="1" outlineLevel="1" x14ac:dyDescent="0.25">
      <c r="A672" s="94" t="s">
        <v>2464</v>
      </c>
      <c r="B672" s="94" t="s">
        <v>2633</v>
      </c>
      <c r="C672" s="95" t="s">
        <v>2526</v>
      </c>
      <c r="D672" s="95"/>
      <c r="E672" s="95"/>
      <c r="F672" s="94" t="s">
        <v>142</v>
      </c>
      <c r="G672" s="94"/>
      <c r="O672" s="112" t="s">
        <v>2942</v>
      </c>
    </row>
    <row r="673" spans="1:15" s="111" customFormat="1" ht="15" hidden="1" customHeight="1" outlineLevel="1" x14ac:dyDescent="0.25">
      <c r="A673" s="94" t="s">
        <v>39</v>
      </c>
      <c r="B673" s="94" t="s">
        <v>2634</v>
      </c>
      <c r="C673" s="95" t="s">
        <v>2528</v>
      </c>
      <c r="D673" s="95"/>
      <c r="E673" s="95"/>
      <c r="F673" s="94" t="s">
        <v>162</v>
      </c>
      <c r="G673" s="94"/>
    </row>
    <row r="674" spans="1:15" s="111" customFormat="1" ht="15" hidden="1" customHeight="1" outlineLevel="1" x14ac:dyDescent="0.25">
      <c r="A674" s="94" t="s">
        <v>2464</v>
      </c>
      <c r="B674" s="94" t="s">
        <v>2635</v>
      </c>
      <c r="C674" s="95" t="s">
        <v>2530</v>
      </c>
      <c r="D674" s="95"/>
      <c r="E674" s="95"/>
      <c r="F674" s="94" t="s">
        <v>142</v>
      </c>
      <c r="G674" s="94"/>
      <c r="O674" s="112" t="s">
        <v>2942</v>
      </c>
    </row>
    <row r="675" spans="1:15" s="111" customFormat="1" ht="15" hidden="1" customHeight="1" outlineLevel="1" x14ac:dyDescent="0.25">
      <c r="A675" s="94" t="s">
        <v>39</v>
      </c>
      <c r="B675" s="94" t="s">
        <v>2636</v>
      </c>
      <c r="C675" s="95" t="s">
        <v>2532</v>
      </c>
      <c r="D675" s="95"/>
      <c r="E675" s="95"/>
      <c r="F675" s="94" t="s">
        <v>162</v>
      </c>
      <c r="G675" s="94"/>
    </row>
    <row r="676" spans="1:15" s="111" customFormat="1" ht="15" hidden="1" customHeight="1" outlineLevel="1" x14ac:dyDescent="0.25">
      <c r="A676" s="94" t="s">
        <v>2464</v>
      </c>
      <c r="B676" s="94" t="s">
        <v>2637</v>
      </c>
      <c r="C676" s="95" t="s">
        <v>2534</v>
      </c>
      <c r="D676" s="95"/>
      <c r="E676" s="95"/>
      <c r="F676" s="94" t="s">
        <v>142</v>
      </c>
      <c r="G676" s="94"/>
      <c r="O676" s="112" t="s">
        <v>2942</v>
      </c>
    </row>
    <row r="677" spans="1:15" s="111" customFormat="1" ht="15" hidden="1" customHeight="1" outlineLevel="1" x14ac:dyDescent="0.25">
      <c r="A677" s="94" t="s">
        <v>39</v>
      </c>
      <c r="B677" s="94" t="s">
        <v>2638</v>
      </c>
      <c r="C677" s="95" t="s">
        <v>2536</v>
      </c>
      <c r="D677" s="95"/>
      <c r="E677" s="95"/>
      <c r="F677" s="94" t="s">
        <v>162</v>
      </c>
      <c r="G677" s="94"/>
    </row>
    <row r="678" spans="1:15" s="111" customFormat="1" ht="15" hidden="1" customHeight="1" outlineLevel="1" x14ac:dyDescent="0.25">
      <c r="A678" s="94" t="s">
        <v>2464</v>
      </c>
      <c r="B678" s="94" t="s">
        <v>2639</v>
      </c>
      <c r="C678" s="95" t="s">
        <v>2538</v>
      </c>
      <c r="D678" s="95"/>
      <c r="E678" s="95"/>
      <c r="F678" s="94" t="s">
        <v>142</v>
      </c>
      <c r="G678" s="94"/>
      <c r="O678" s="112" t="s">
        <v>2942</v>
      </c>
    </row>
    <row r="679" spans="1:15" s="111" customFormat="1" ht="15" hidden="1" customHeight="1" outlineLevel="1" x14ac:dyDescent="0.25">
      <c r="A679" s="94" t="s">
        <v>39</v>
      </c>
      <c r="B679" s="94" t="s">
        <v>2640</v>
      </c>
      <c r="C679" s="95" t="s">
        <v>2540</v>
      </c>
      <c r="D679" s="95"/>
      <c r="E679" s="95"/>
      <c r="F679" s="94" t="s">
        <v>162</v>
      </c>
      <c r="G679" s="94"/>
    </row>
    <row r="680" spans="1:15" s="111" customFormat="1" ht="15" hidden="1" customHeight="1" outlineLevel="1" x14ac:dyDescent="0.25">
      <c r="A680" s="94" t="s">
        <v>2464</v>
      </c>
      <c r="B680" s="94" t="s">
        <v>2641</v>
      </c>
      <c r="C680" s="95" t="s">
        <v>2542</v>
      </c>
      <c r="D680" s="95"/>
      <c r="E680" s="95"/>
      <c r="F680" s="94" t="s">
        <v>142</v>
      </c>
      <c r="G680" s="94"/>
      <c r="O680" s="112" t="s">
        <v>2942</v>
      </c>
    </row>
    <row r="681" spans="1:15" s="111" customFormat="1" ht="15" hidden="1" customHeight="1" outlineLevel="1" x14ac:dyDescent="0.25">
      <c r="A681" s="94" t="s">
        <v>39</v>
      </c>
      <c r="B681" s="94" t="s">
        <v>2642</v>
      </c>
      <c r="C681" s="95" t="s">
        <v>2544</v>
      </c>
      <c r="D681" s="95"/>
      <c r="E681" s="95"/>
      <c r="F681" s="94" t="s">
        <v>162</v>
      </c>
      <c r="G681" s="94"/>
    </row>
    <row r="682" spans="1:15" s="111" customFormat="1" ht="15" hidden="1" customHeight="1" outlineLevel="1" x14ac:dyDescent="0.25">
      <c r="A682" s="94" t="s">
        <v>2464</v>
      </c>
      <c r="B682" s="94" t="s">
        <v>2643</v>
      </c>
      <c r="C682" s="95" t="s">
        <v>2546</v>
      </c>
      <c r="D682" s="95"/>
      <c r="E682" s="95"/>
      <c r="F682" s="94" t="s">
        <v>142</v>
      </c>
      <c r="G682" s="94"/>
      <c r="O682" s="112" t="s">
        <v>2942</v>
      </c>
    </row>
    <row r="683" spans="1:15" s="111" customFormat="1" ht="15" hidden="1" customHeight="1" outlineLevel="1" x14ac:dyDescent="0.25">
      <c r="A683" s="94" t="s">
        <v>39</v>
      </c>
      <c r="B683" s="94" t="s">
        <v>2644</v>
      </c>
      <c r="C683" s="95" t="s">
        <v>2548</v>
      </c>
      <c r="D683" s="95"/>
      <c r="E683" s="95"/>
      <c r="F683" s="94" t="s">
        <v>162</v>
      </c>
      <c r="G683" s="94"/>
    </row>
    <row r="684" spans="1:15" s="111" customFormat="1" ht="15" hidden="1" customHeight="1" outlineLevel="1" x14ac:dyDescent="0.25">
      <c r="A684" s="94" t="s">
        <v>2464</v>
      </c>
      <c r="B684" s="94" t="s">
        <v>2645</v>
      </c>
      <c r="C684" s="95" t="s">
        <v>2550</v>
      </c>
      <c r="D684" s="95"/>
      <c r="E684" s="95"/>
      <c r="F684" s="94" t="s">
        <v>142</v>
      </c>
      <c r="G684" s="94"/>
      <c r="O684" s="112" t="s">
        <v>2942</v>
      </c>
    </row>
    <row r="685" spans="1:15" s="111" customFormat="1" ht="15" hidden="1" customHeight="1" outlineLevel="1" x14ac:dyDescent="0.25">
      <c r="A685" s="94" t="s">
        <v>39</v>
      </c>
      <c r="B685" s="94" t="s">
        <v>2646</v>
      </c>
      <c r="C685" s="95" t="s">
        <v>2552</v>
      </c>
      <c r="D685" s="95"/>
      <c r="E685" s="95"/>
      <c r="F685" s="94" t="s">
        <v>162</v>
      </c>
      <c r="G685" s="94"/>
    </row>
    <row r="686" spans="1:15" s="111" customFormat="1" ht="15" hidden="1" customHeight="1" outlineLevel="1" x14ac:dyDescent="0.25">
      <c r="A686" s="94" t="s">
        <v>2464</v>
      </c>
      <c r="B686" s="94" t="s">
        <v>2647</v>
      </c>
      <c r="C686" s="95" t="s">
        <v>2554</v>
      </c>
      <c r="D686" s="95"/>
      <c r="E686" s="95"/>
      <c r="F686" s="94" t="s">
        <v>142</v>
      </c>
      <c r="G686" s="94"/>
      <c r="O686" s="112" t="s">
        <v>2942</v>
      </c>
    </row>
    <row r="687" spans="1:15" s="111" customFormat="1" ht="15" hidden="1" customHeight="1" outlineLevel="1" x14ac:dyDescent="0.25">
      <c r="A687" s="94" t="s">
        <v>39</v>
      </c>
      <c r="B687" s="94" t="s">
        <v>2648</v>
      </c>
      <c r="C687" s="95" t="s">
        <v>2556</v>
      </c>
      <c r="D687" s="95"/>
      <c r="E687" s="95"/>
      <c r="F687" s="94" t="s">
        <v>162</v>
      </c>
      <c r="G687" s="94"/>
    </row>
    <row r="688" spans="1:15" s="111" customFormat="1" ht="15" hidden="1" customHeight="1" outlineLevel="1" x14ac:dyDescent="0.25">
      <c r="A688" s="94" t="s">
        <v>2464</v>
      </c>
      <c r="B688" s="94" t="s">
        <v>2649</v>
      </c>
      <c r="C688" s="95" t="s">
        <v>2558</v>
      </c>
      <c r="D688" s="95"/>
      <c r="E688" s="95"/>
      <c r="F688" s="94" t="s">
        <v>142</v>
      </c>
      <c r="G688" s="94"/>
      <c r="O688" s="112" t="s">
        <v>2942</v>
      </c>
    </row>
    <row r="689" spans="1:15" s="111" customFormat="1" ht="15" hidden="1" customHeight="1" outlineLevel="1" x14ac:dyDescent="0.25">
      <c r="A689" s="94" t="s">
        <v>39</v>
      </c>
      <c r="B689" s="94" t="s">
        <v>2650</v>
      </c>
      <c r="C689" s="95" t="s">
        <v>2560</v>
      </c>
      <c r="D689" s="95"/>
      <c r="E689" s="95"/>
      <c r="F689" s="94" t="s">
        <v>162</v>
      </c>
      <c r="G689" s="94"/>
    </row>
    <row r="690" spans="1:15" s="78" customFormat="1" ht="15" hidden="1" customHeight="1" outlineLevel="1" x14ac:dyDescent="0.25">
      <c r="A690" s="78" t="s">
        <v>40</v>
      </c>
      <c r="C690" s="79"/>
      <c r="D690" s="79"/>
      <c r="E690" s="79"/>
    </row>
    <row r="691" spans="1:15" s="78" customFormat="1" ht="15" hidden="1" customHeight="1" outlineLevel="1" x14ac:dyDescent="0.25">
      <c r="A691" s="78" t="s">
        <v>40</v>
      </c>
    </row>
    <row r="692" spans="1:15" s="66" customFormat="1" ht="15" hidden="1" customHeight="1" outlineLevel="1" x14ac:dyDescent="0.25">
      <c r="A692" s="57" t="s">
        <v>36</v>
      </c>
      <c r="B692" s="57" t="s">
        <v>2652</v>
      </c>
      <c r="C692" s="59" t="s">
        <v>2653</v>
      </c>
      <c r="D692" s="59" t="s">
        <v>2654</v>
      </c>
      <c r="E692" s="59"/>
      <c r="F692" s="57" t="s">
        <v>42</v>
      </c>
      <c r="G692" s="58"/>
    </row>
    <row r="693" spans="1:15" s="66" customFormat="1" ht="15" hidden="1" customHeight="1" outlineLevel="1" x14ac:dyDescent="0.25">
      <c r="A693" s="57" t="s">
        <v>48</v>
      </c>
      <c r="B693" s="57" t="s">
        <v>2655</v>
      </c>
      <c r="C693" s="59" t="s">
        <v>2656</v>
      </c>
      <c r="D693" s="59"/>
      <c r="E693" s="59"/>
      <c r="F693" s="57"/>
      <c r="G693" s="58" t="s">
        <v>51</v>
      </c>
    </row>
    <row r="694" spans="1:15" s="66" customFormat="1" ht="15" hidden="1" customHeight="1" outlineLevel="1" x14ac:dyDescent="0.25">
      <c r="A694" s="57" t="s">
        <v>36</v>
      </c>
      <c r="B694" s="57" t="s">
        <v>2657</v>
      </c>
      <c r="C694" s="57" t="s">
        <v>2658</v>
      </c>
      <c r="D694" s="59"/>
      <c r="E694" s="59"/>
      <c r="F694" s="57" t="s">
        <v>2501</v>
      </c>
      <c r="G694" s="58"/>
      <c r="N694" s="66" t="s">
        <v>2673</v>
      </c>
    </row>
    <row r="695" spans="1:15" s="114" customFormat="1" ht="15" hidden="1" customHeight="1" outlineLevel="1" x14ac:dyDescent="0.25">
      <c r="A695" s="86" t="s">
        <v>2464</v>
      </c>
      <c r="B695" s="86" t="s">
        <v>2659</v>
      </c>
      <c r="C695" s="90" t="s">
        <v>2466</v>
      </c>
      <c r="D695" s="90"/>
      <c r="E695" s="90"/>
      <c r="F695" s="86" t="s">
        <v>142</v>
      </c>
      <c r="G695" s="86"/>
      <c r="O695" s="106" t="s">
        <v>2942</v>
      </c>
    </row>
    <row r="696" spans="1:15" s="114" customFormat="1" ht="15" hidden="1" customHeight="1" outlineLevel="1" x14ac:dyDescent="0.25">
      <c r="A696" s="86" t="s">
        <v>39</v>
      </c>
      <c r="B696" s="86" t="s">
        <v>2660</v>
      </c>
      <c r="C696" s="90" t="s">
        <v>2468</v>
      </c>
      <c r="D696" s="90"/>
      <c r="E696" s="90"/>
      <c r="F696" s="86" t="s">
        <v>162</v>
      </c>
      <c r="G696" s="89"/>
    </row>
    <row r="697" spans="1:15" s="114" customFormat="1" ht="15" hidden="1" customHeight="1" outlineLevel="1" x14ac:dyDescent="0.25">
      <c r="A697" s="86" t="s">
        <v>2464</v>
      </c>
      <c r="B697" s="86" t="s">
        <v>2661</v>
      </c>
      <c r="C697" s="90" t="s">
        <v>2504</v>
      </c>
      <c r="D697" s="90"/>
      <c r="E697" s="90"/>
      <c r="F697" s="86" t="s">
        <v>142</v>
      </c>
      <c r="G697" s="86"/>
      <c r="O697" s="106" t="s">
        <v>2942</v>
      </c>
    </row>
    <row r="698" spans="1:15" s="114" customFormat="1" ht="15" hidden="1" customHeight="1" outlineLevel="1" x14ac:dyDescent="0.25">
      <c r="A698" s="86" t="s">
        <v>39</v>
      </c>
      <c r="B698" s="86" t="s">
        <v>2662</v>
      </c>
      <c r="C698" s="90" t="s">
        <v>2507</v>
      </c>
      <c r="D698" s="90"/>
      <c r="E698" s="90"/>
      <c r="F698" s="86" t="s">
        <v>162</v>
      </c>
      <c r="G698" s="89"/>
    </row>
    <row r="699" spans="1:15" s="114" customFormat="1" ht="15" hidden="1" customHeight="1" outlineLevel="1" x14ac:dyDescent="0.25">
      <c r="A699" s="86" t="s">
        <v>2464</v>
      </c>
      <c r="B699" s="86" t="s">
        <v>2663</v>
      </c>
      <c r="C699" s="90" t="s">
        <v>2510</v>
      </c>
      <c r="D699" s="90"/>
      <c r="E699" s="90"/>
      <c r="F699" s="86" t="s">
        <v>142</v>
      </c>
      <c r="G699" s="86"/>
      <c r="O699" s="106" t="s">
        <v>2942</v>
      </c>
    </row>
    <row r="700" spans="1:15" s="114" customFormat="1" ht="15" hidden="1" customHeight="1" outlineLevel="1" x14ac:dyDescent="0.25">
      <c r="A700" s="86" t="s">
        <v>39</v>
      </c>
      <c r="B700" s="86" t="s">
        <v>2664</v>
      </c>
      <c r="C700" s="90" t="s">
        <v>2512</v>
      </c>
      <c r="D700" s="90"/>
      <c r="E700" s="90"/>
      <c r="F700" s="86" t="s">
        <v>162</v>
      </c>
      <c r="G700" s="89"/>
    </row>
    <row r="701" spans="1:15" s="114" customFormat="1" ht="15" hidden="1" customHeight="1" outlineLevel="1" x14ac:dyDescent="0.25">
      <c r="A701" s="86" t="s">
        <v>2464</v>
      </c>
      <c r="B701" s="86" t="s">
        <v>2665</v>
      </c>
      <c r="C701" s="90" t="s">
        <v>2514</v>
      </c>
      <c r="D701" s="90"/>
      <c r="E701" s="90"/>
      <c r="F701" s="86" t="s">
        <v>142</v>
      </c>
      <c r="G701" s="86"/>
      <c r="O701" s="106" t="s">
        <v>2942</v>
      </c>
    </row>
    <row r="702" spans="1:15" s="114" customFormat="1" ht="15" hidden="1" customHeight="1" outlineLevel="1" x14ac:dyDescent="0.25">
      <c r="A702" s="86" t="s">
        <v>39</v>
      </c>
      <c r="B702" s="86" t="s">
        <v>2666</v>
      </c>
      <c r="C702" s="90" t="s">
        <v>2516</v>
      </c>
      <c r="D702" s="90"/>
      <c r="E702" s="90"/>
      <c r="F702" s="86" t="s">
        <v>162</v>
      </c>
      <c r="G702" s="89"/>
    </row>
    <row r="703" spans="1:15" s="114" customFormat="1" ht="15" hidden="1" customHeight="1" outlineLevel="1" x14ac:dyDescent="0.25">
      <c r="A703" s="86" t="s">
        <v>2464</v>
      </c>
      <c r="B703" s="86" t="s">
        <v>2667</v>
      </c>
      <c r="C703" s="90" t="s">
        <v>2518</v>
      </c>
      <c r="D703" s="90"/>
      <c r="E703" s="90"/>
      <c r="F703" s="86" t="s">
        <v>142</v>
      </c>
      <c r="G703" s="86"/>
      <c r="O703" s="106" t="s">
        <v>2942</v>
      </c>
    </row>
    <row r="704" spans="1:15" s="114" customFormat="1" ht="15" hidden="1" customHeight="1" outlineLevel="1" x14ac:dyDescent="0.25">
      <c r="A704" s="86" t="s">
        <v>39</v>
      </c>
      <c r="B704" s="86" t="s">
        <v>2668</v>
      </c>
      <c r="C704" s="90" t="s">
        <v>2520</v>
      </c>
      <c r="D704" s="90"/>
      <c r="E704" s="90"/>
      <c r="F704" s="86" t="s">
        <v>162</v>
      </c>
      <c r="G704" s="89"/>
    </row>
    <row r="705" spans="1:15" s="66" customFormat="1" ht="15" hidden="1" customHeight="1" outlineLevel="1" x14ac:dyDescent="0.25">
      <c r="A705" s="57" t="s">
        <v>38</v>
      </c>
      <c r="B705" s="57" t="s">
        <v>2669</v>
      </c>
      <c r="C705" s="59" t="s">
        <v>2562</v>
      </c>
      <c r="D705" s="59" t="s">
        <v>2670</v>
      </c>
      <c r="E705" s="59"/>
      <c r="F705" s="57" t="s">
        <v>2501</v>
      </c>
    </row>
    <row r="706" spans="1:15" s="66" customFormat="1" ht="15" hidden="1" customHeight="1" outlineLevel="1" x14ac:dyDescent="0.25">
      <c r="A706" s="57" t="s">
        <v>48</v>
      </c>
      <c r="B706" s="57" t="s">
        <v>2671</v>
      </c>
      <c r="C706" s="59" t="s">
        <v>2565</v>
      </c>
      <c r="D706" s="59"/>
      <c r="E706" s="59"/>
      <c r="F706" s="57" t="s">
        <v>2501</v>
      </c>
      <c r="O706" s="82"/>
    </row>
    <row r="707" spans="1:15" s="66" customFormat="1" ht="15" hidden="1" customHeight="1" outlineLevel="1" x14ac:dyDescent="0.25">
      <c r="A707" s="57" t="s">
        <v>40</v>
      </c>
      <c r="B707" s="57"/>
      <c r="C707" s="57"/>
      <c r="D707" s="57"/>
      <c r="E707" s="57"/>
      <c r="F707" s="57"/>
    </row>
    <row r="708" spans="1:15" s="66" customFormat="1" ht="15" hidden="1" customHeight="1" outlineLevel="1" x14ac:dyDescent="0.25">
      <c r="A708" s="66" t="s">
        <v>36</v>
      </c>
      <c r="B708" s="66" t="s">
        <v>2672</v>
      </c>
      <c r="C708" s="66" t="s">
        <v>2568</v>
      </c>
      <c r="F708" s="66" t="s">
        <v>2501</v>
      </c>
      <c r="N708" s="66" t="s">
        <v>2674</v>
      </c>
    </row>
    <row r="709" spans="1:15" s="114" customFormat="1" ht="15" hidden="1" customHeight="1" outlineLevel="1" x14ac:dyDescent="0.25">
      <c r="A709" s="86" t="s">
        <v>2464</v>
      </c>
      <c r="B709" s="86" t="s">
        <v>2675</v>
      </c>
      <c r="C709" s="90" t="s">
        <v>2522</v>
      </c>
      <c r="D709" s="90"/>
      <c r="E709" s="90"/>
      <c r="F709" s="86" t="s">
        <v>142</v>
      </c>
      <c r="G709" s="97"/>
      <c r="O709" s="106" t="s">
        <v>2942</v>
      </c>
    </row>
    <row r="710" spans="1:15" s="114" customFormat="1" ht="15" hidden="1" customHeight="1" outlineLevel="1" x14ac:dyDescent="0.25">
      <c r="A710" s="86" t="s">
        <v>39</v>
      </c>
      <c r="B710" s="86" t="s">
        <v>2676</v>
      </c>
      <c r="C710" s="90" t="s">
        <v>2524</v>
      </c>
      <c r="D710" s="90"/>
      <c r="E710" s="90"/>
      <c r="F710" s="86" t="s">
        <v>162</v>
      </c>
      <c r="G710" s="97"/>
    </row>
    <row r="711" spans="1:15" s="114" customFormat="1" ht="15" hidden="1" customHeight="1" outlineLevel="1" x14ac:dyDescent="0.25">
      <c r="A711" s="86" t="s">
        <v>2464</v>
      </c>
      <c r="B711" s="86" t="s">
        <v>2677</v>
      </c>
      <c r="C711" s="90" t="s">
        <v>2526</v>
      </c>
      <c r="D711" s="90"/>
      <c r="E711" s="90"/>
      <c r="F711" s="86" t="s">
        <v>142</v>
      </c>
      <c r="G711" s="97"/>
      <c r="O711" s="106" t="s">
        <v>2942</v>
      </c>
    </row>
    <row r="712" spans="1:15" s="114" customFormat="1" ht="15" hidden="1" customHeight="1" outlineLevel="1" x14ac:dyDescent="0.25">
      <c r="A712" s="86" t="s">
        <v>39</v>
      </c>
      <c r="B712" s="86" t="s">
        <v>2678</v>
      </c>
      <c r="C712" s="90" t="s">
        <v>2528</v>
      </c>
      <c r="D712" s="90"/>
      <c r="E712" s="90"/>
      <c r="F712" s="86" t="s">
        <v>162</v>
      </c>
      <c r="G712" s="97"/>
    </row>
    <row r="713" spans="1:15" s="114" customFormat="1" ht="15" hidden="1" customHeight="1" outlineLevel="1" x14ac:dyDescent="0.25">
      <c r="A713" s="86" t="s">
        <v>2464</v>
      </c>
      <c r="B713" s="86" t="s">
        <v>2679</v>
      </c>
      <c r="C713" s="90" t="s">
        <v>2530</v>
      </c>
      <c r="D713" s="90"/>
      <c r="E713" s="90"/>
      <c r="F713" s="86" t="s">
        <v>142</v>
      </c>
      <c r="G713" s="97"/>
      <c r="O713" s="106" t="s">
        <v>2942</v>
      </c>
    </row>
    <row r="714" spans="1:15" s="114" customFormat="1" ht="15" hidden="1" customHeight="1" outlineLevel="1" x14ac:dyDescent="0.25">
      <c r="A714" s="86" t="s">
        <v>39</v>
      </c>
      <c r="B714" s="86" t="s">
        <v>2680</v>
      </c>
      <c r="C714" s="90" t="s">
        <v>2532</v>
      </c>
      <c r="D714" s="90"/>
      <c r="E714" s="90"/>
      <c r="F714" s="86" t="s">
        <v>162</v>
      </c>
      <c r="G714" s="97"/>
    </row>
    <row r="715" spans="1:15" s="114" customFormat="1" ht="15" hidden="1" customHeight="1" outlineLevel="1" x14ac:dyDescent="0.25">
      <c r="A715" s="86" t="s">
        <v>2464</v>
      </c>
      <c r="B715" s="86" t="s">
        <v>2681</v>
      </c>
      <c r="C715" s="90" t="s">
        <v>2534</v>
      </c>
      <c r="D715" s="90"/>
      <c r="E715" s="90"/>
      <c r="F715" s="86" t="s">
        <v>142</v>
      </c>
      <c r="G715" s="97"/>
      <c r="O715" s="106" t="s">
        <v>2942</v>
      </c>
    </row>
    <row r="716" spans="1:15" s="114" customFormat="1" ht="15" hidden="1" customHeight="1" outlineLevel="1" x14ac:dyDescent="0.25">
      <c r="A716" s="86" t="s">
        <v>39</v>
      </c>
      <c r="B716" s="86" t="s">
        <v>2682</v>
      </c>
      <c r="C716" s="90" t="s">
        <v>2536</v>
      </c>
      <c r="D716" s="90"/>
      <c r="E716" s="90"/>
      <c r="F716" s="86" t="s">
        <v>162</v>
      </c>
      <c r="G716" s="97"/>
    </row>
    <row r="717" spans="1:15" s="114" customFormat="1" ht="15" hidden="1" customHeight="1" outlineLevel="1" x14ac:dyDescent="0.25">
      <c r="A717" s="86" t="s">
        <v>2464</v>
      </c>
      <c r="B717" s="86" t="s">
        <v>2683</v>
      </c>
      <c r="C717" s="90" t="s">
        <v>2538</v>
      </c>
      <c r="D717" s="90"/>
      <c r="E717" s="90"/>
      <c r="F717" s="86" t="s">
        <v>142</v>
      </c>
      <c r="G717" s="97"/>
      <c r="O717" s="106" t="s">
        <v>2942</v>
      </c>
    </row>
    <row r="718" spans="1:15" s="114" customFormat="1" ht="15" hidden="1" customHeight="1" outlineLevel="1" x14ac:dyDescent="0.25">
      <c r="A718" s="86" t="s">
        <v>39</v>
      </c>
      <c r="B718" s="86" t="s">
        <v>2684</v>
      </c>
      <c r="C718" s="90" t="s">
        <v>2540</v>
      </c>
      <c r="D718" s="90"/>
      <c r="E718" s="90"/>
      <c r="F718" s="86" t="s">
        <v>162</v>
      </c>
      <c r="G718" s="97"/>
    </row>
    <row r="719" spans="1:15" s="114" customFormat="1" ht="15" hidden="1" customHeight="1" outlineLevel="1" x14ac:dyDescent="0.25">
      <c r="A719" s="86" t="s">
        <v>2464</v>
      </c>
      <c r="B719" s="86" t="s">
        <v>2685</v>
      </c>
      <c r="C719" s="90" t="s">
        <v>2542</v>
      </c>
      <c r="D719" s="90"/>
      <c r="E719" s="90"/>
      <c r="F719" s="86" t="s">
        <v>142</v>
      </c>
      <c r="G719" s="97"/>
      <c r="O719" s="106" t="s">
        <v>2942</v>
      </c>
    </row>
    <row r="720" spans="1:15" s="114" customFormat="1" ht="15" hidden="1" customHeight="1" outlineLevel="1" x14ac:dyDescent="0.25">
      <c r="A720" s="86" t="s">
        <v>39</v>
      </c>
      <c r="B720" s="86" t="s">
        <v>2686</v>
      </c>
      <c r="C720" s="90" t="s">
        <v>2544</v>
      </c>
      <c r="D720" s="90"/>
      <c r="E720" s="90"/>
      <c r="F720" s="86" t="s">
        <v>162</v>
      </c>
      <c r="G720" s="97"/>
    </row>
    <row r="721" spans="1:36" s="114" customFormat="1" ht="15" hidden="1" customHeight="1" outlineLevel="1" x14ac:dyDescent="0.25">
      <c r="A721" s="86" t="s">
        <v>2464</v>
      </c>
      <c r="B721" s="86" t="s">
        <v>2687</v>
      </c>
      <c r="C721" s="90" t="s">
        <v>2546</v>
      </c>
      <c r="D721" s="90"/>
      <c r="E721" s="90"/>
      <c r="F721" s="86" t="s">
        <v>142</v>
      </c>
      <c r="G721" s="97"/>
      <c r="O721" s="106" t="s">
        <v>2942</v>
      </c>
    </row>
    <row r="722" spans="1:36" s="114" customFormat="1" ht="15" hidden="1" customHeight="1" outlineLevel="1" x14ac:dyDescent="0.25">
      <c r="A722" s="86" t="s">
        <v>39</v>
      </c>
      <c r="B722" s="86" t="s">
        <v>2688</v>
      </c>
      <c r="C722" s="90" t="s">
        <v>2548</v>
      </c>
      <c r="D722" s="90"/>
      <c r="E722" s="90"/>
      <c r="F722" s="86" t="s">
        <v>162</v>
      </c>
      <c r="G722" s="97"/>
    </row>
    <row r="723" spans="1:36" s="114" customFormat="1" ht="15" hidden="1" customHeight="1" outlineLevel="1" x14ac:dyDescent="0.25">
      <c r="A723" s="86" t="s">
        <v>2464</v>
      </c>
      <c r="B723" s="86" t="s">
        <v>2689</v>
      </c>
      <c r="C723" s="90" t="s">
        <v>2550</v>
      </c>
      <c r="D723" s="90"/>
      <c r="E723" s="90"/>
      <c r="F723" s="86" t="s">
        <v>142</v>
      </c>
      <c r="G723" s="97"/>
      <c r="O723" s="106" t="s">
        <v>2942</v>
      </c>
    </row>
    <row r="724" spans="1:36" s="114" customFormat="1" ht="15" hidden="1" customHeight="1" outlineLevel="1" x14ac:dyDescent="0.25">
      <c r="A724" s="86" t="s">
        <v>39</v>
      </c>
      <c r="B724" s="86" t="s">
        <v>2690</v>
      </c>
      <c r="C724" s="90" t="s">
        <v>2552</v>
      </c>
      <c r="D724" s="90"/>
      <c r="E724" s="90"/>
      <c r="F724" s="86" t="s">
        <v>162</v>
      </c>
      <c r="G724" s="97"/>
    </row>
    <row r="725" spans="1:36" s="114" customFormat="1" ht="15" hidden="1" customHeight="1" outlineLevel="1" x14ac:dyDescent="0.25">
      <c r="A725" s="86" t="s">
        <v>2464</v>
      </c>
      <c r="B725" s="86" t="s">
        <v>2691</v>
      </c>
      <c r="C725" s="90" t="s">
        <v>2554</v>
      </c>
      <c r="D725" s="90"/>
      <c r="E725" s="90"/>
      <c r="F725" s="86" t="s">
        <v>142</v>
      </c>
      <c r="G725" s="97"/>
      <c r="O725" s="106" t="s">
        <v>2942</v>
      </c>
    </row>
    <row r="726" spans="1:36" s="114" customFormat="1" ht="15" hidden="1" customHeight="1" outlineLevel="1" x14ac:dyDescent="0.25">
      <c r="A726" s="86" t="s">
        <v>39</v>
      </c>
      <c r="B726" s="86" t="s">
        <v>2692</v>
      </c>
      <c r="C726" s="90" t="s">
        <v>2556</v>
      </c>
      <c r="D726" s="90"/>
      <c r="E726" s="90"/>
      <c r="F726" s="86" t="s">
        <v>162</v>
      </c>
      <c r="G726" s="97"/>
    </row>
    <row r="727" spans="1:36" s="114" customFormat="1" ht="15" hidden="1" customHeight="1" outlineLevel="1" x14ac:dyDescent="0.25">
      <c r="A727" s="86" t="s">
        <v>2464</v>
      </c>
      <c r="B727" s="86" t="s">
        <v>2693</v>
      </c>
      <c r="C727" s="90" t="s">
        <v>2558</v>
      </c>
      <c r="D727" s="90"/>
      <c r="E727" s="90"/>
      <c r="F727" s="86" t="s">
        <v>142</v>
      </c>
      <c r="G727" s="97"/>
      <c r="O727" s="106" t="s">
        <v>2942</v>
      </c>
    </row>
    <row r="728" spans="1:36" s="114" customFormat="1" ht="15" hidden="1" customHeight="1" outlineLevel="1" x14ac:dyDescent="0.25">
      <c r="A728" s="86" t="s">
        <v>39</v>
      </c>
      <c r="B728" s="86" t="s">
        <v>2694</v>
      </c>
      <c r="C728" s="90" t="s">
        <v>2560</v>
      </c>
      <c r="D728" s="90"/>
      <c r="E728" s="90"/>
      <c r="F728" s="86" t="s">
        <v>162</v>
      </c>
      <c r="G728" s="97"/>
    </row>
    <row r="729" spans="1:36" s="66" customFormat="1" ht="15" hidden="1" customHeight="1" outlineLevel="1" x14ac:dyDescent="0.25">
      <c r="A729" s="66" t="s">
        <v>40</v>
      </c>
      <c r="C729" s="67"/>
      <c r="D729" s="67"/>
    </row>
    <row r="730" spans="1:36" s="66" customFormat="1" ht="15" hidden="1" customHeight="1" outlineLevel="1" x14ac:dyDescent="0.25">
      <c r="A730" s="66" t="s">
        <v>40</v>
      </c>
      <c r="C730" s="67"/>
      <c r="D730" s="67"/>
    </row>
    <row r="731" spans="1:36" s="66" customFormat="1" ht="15" hidden="1" customHeight="1" outlineLevel="1" x14ac:dyDescent="0.25">
      <c r="A731" s="66" t="s">
        <v>40</v>
      </c>
    </row>
    <row r="732" spans="1:36" s="103" customFormat="1" ht="14.25" customHeight="1" collapsed="1" x14ac:dyDescent="0.25">
      <c r="A732" s="101" t="s">
        <v>36</v>
      </c>
      <c r="B732" s="101" t="s">
        <v>3675</v>
      </c>
      <c r="C732" s="102" t="s">
        <v>3676</v>
      </c>
      <c r="D732" s="101"/>
      <c r="E732" s="101"/>
      <c r="F732" s="101" t="s">
        <v>49</v>
      </c>
      <c r="G732" s="101"/>
      <c r="H732" s="101"/>
      <c r="I732" s="101"/>
      <c r="J732" s="101"/>
      <c r="K732" s="101"/>
      <c r="L732" s="101"/>
      <c r="M732" s="101"/>
      <c r="N732" s="101"/>
      <c r="O732" s="101"/>
      <c r="P732" s="101"/>
      <c r="Q732" s="101"/>
      <c r="R732" s="101"/>
      <c r="S732" s="101"/>
      <c r="T732" s="101"/>
      <c r="U732" s="101"/>
      <c r="V732" s="101"/>
      <c r="W732" s="101"/>
      <c r="X732" s="101"/>
      <c r="Y732" s="101"/>
      <c r="Z732" s="101"/>
      <c r="AA732" s="101"/>
      <c r="AB732" s="101"/>
      <c r="AC732" s="101"/>
      <c r="AD732" s="101"/>
      <c r="AE732" s="101"/>
      <c r="AF732" s="101"/>
      <c r="AG732" s="101"/>
      <c r="AH732" s="101"/>
      <c r="AI732" s="101"/>
      <c r="AJ732" s="101"/>
    </row>
    <row r="733" spans="1:36" s="103" customFormat="1" ht="14.25" hidden="1" customHeight="1" outlineLevel="1" x14ac:dyDescent="0.25">
      <c r="A733" s="101" t="s">
        <v>37</v>
      </c>
      <c r="B733" s="101" t="s">
        <v>3677</v>
      </c>
      <c r="C733" s="102" t="s">
        <v>3678</v>
      </c>
      <c r="D733" s="102"/>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c r="AA733" s="101"/>
      <c r="AB733" s="101"/>
      <c r="AC733" s="101"/>
      <c r="AD733" s="101"/>
      <c r="AE733" s="101"/>
      <c r="AF733" s="101"/>
      <c r="AG733" s="101"/>
      <c r="AH733" s="101"/>
      <c r="AI733" s="101"/>
      <c r="AJ733" s="101"/>
    </row>
    <row r="734" spans="1:36" s="103" customFormat="1" ht="14.25" hidden="1" customHeight="1" outlineLevel="1" x14ac:dyDescent="0.25">
      <c r="A734" s="101" t="s">
        <v>36</v>
      </c>
      <c r="B734" s="101" t="s">
        <v>3679</v>
      </c>
      <c r="C734" s="101" t="s">
        <v>3680</v>
      </c>
      <c r="D734" s="101"/>
      <c r="E734" s="101"/>
      <c r="F734" s="101" t="s">
        <v>42</v>
      </c>
      <c r="G734" s="101" t="s">
        <v>51</v>
      </c>
      <c r="H734" s="101"/>
      <c r="I734" s="101"/>
      <c r="J734" s="101"/>
      <c r="K734" s="101"/>
      <c r="L734" s="101"/>
      <c r="M734" s="101"/>
      <c r="N734" s="101"/>
      <c r="O734" s="101"/>
      <c r="P734" s="101"/>
      <c r="Q734" s="101"/>
      <c r="R734" s="101"/>
      <c r="S734" s="101"/>
      <c r="T734" s="101"/>
      <c r="U734" s="101"/>
      <c r="V734" s="101"/>
      <c r="W734" s="101"/>
      <c r="X734" s="101"/>
      <c r="Y734" s="101"/>
      <c r="Z734" s="101"/>
      <c r="AA734" s="101"/>
      <c r="AB734" s="101"/>
      <c r="AC734" s="101"/>
      <c r="AD734" s="101"/>
      <c r="AE734" s="101"/>
      <c r="AF734" s="101"/>
      <c r="AG734" s="101"/>
      <c r="AH734" s="101"/>
      <c r="AI734" s="101"/>
      <c r="AJ734" s="101"/>
    </row>
    <row r="735" spans="1:36" s="103" customFormat="1" ht="14.25" hidden="1" customHeight="1" outlineLevel="1" x14ac:dyDescent="0.25">
      <c r="A735" s="101" t="s">
        <v>36</v>
      </c>
      <c r="B735" s="101" t="s">
        <v>3681</v>
      </c>
      <c r="C735" s="102" t="s">
        <v>3682</v>
      </c>
      <c r="D735" s="102"/>
      <c r="E735" s="102"/>
      <c r="F735" s="101" t="s">
        <v>2501</v>
      </c>
      <c r="G735" s="101"/>
      <c r="H735" s="104"/>
      <c r="I735" s="104"/>
      <c r="J735" s="104"/>
      <c r="K735" s="104"/>
      <c r="L735" s="104"/>
      <c r="M735" s="104"/>
      <c r="N735" s="104"/>
      <c r="O735" s="104"/>
      <c r="P735" s="104"/>
      <c r="Q735" s="104"/>
      <c r="R735" s="104"/>
      <c r="S735" s="104"/>
      <c r="T735" s="104"/>
      <c r="U735" s="104"/>
      <c r="V735" s="104"/>
      <c r="W735" s="104"/>
      <c r="X735" s="104"/>
      <c r="Y735" s="104"/>
      <c r="Z735" s="104"/>
      <c r="AA735" s="104"/>
      <c r="AB735" s="104"/>
      <c r="AC735" s="104"/>
      <c r="AD735" s="104"/>
      <c r="AE735" s="104"/>
      <c r="AF735" s="104"/>
      <c r="AG735" s="104"/>
      <c r="AH735" s="104"/>
      <c r="AI735" s="104"/>
      <c r="AJ735" s="104"/>
    </row>
    <row r="736" spans="1:36" s="103" customFormat="1" ht="14.25" hidden="1" customHeight="1" outlineLevel="1" x14ac:dyDescent="0.25">
      <c r="A736" s="101" t="s">
        <v>2464</v>
      </c>
      <c r="B736" s="101" t="s">
        <v>3683</v>
      </c>
      <c r="C736" s="102" t="s">
        <v>3684</v>
      </c>
      <c r="D736" s="102"/>
      <c r="E736" s="102"/>
      <c r="F736" s="101" t="s">
        <v>142</v>
      </c>
      <c r="G736" s="101"/>
      <c r="H736" s="104"/>
      <c r="I736" s="104"/>
      <c r="J736" s="104"/>
      <c r="K736" s="104"/>
      <c r="L736" s="104"/>
      <c r="M736" s="104"/>
      <c r="N736" s="104"/>
      <c r="O736" s="115" t="s">
        <v>2942</v>
      </c>
      <c r="P736" s="104"/>
      <c r="Q736" s="104"/>
      <c r="R736" s="104"/>
      <c r="S736" s="104"/>
      <c r="T736" s="104"/>
      <c r="U736" s="104"/>
      <c r="V736" s="104"/>
      <c r="W736" s="104"/>
      <c r="X736" s="104"/>
      <c r="Y736" s="104"/>
      <c r="Z736" s="104"/>
      <c r="AA736" s="104"/>
      <c r="AB736" s="104"/>
      <c r="AC736" s="104"/>
      <c r="AD736" s="104"/>
      <c r="AE736" s="104"/>
      <c r="AF736" s="104"/>
      <c r="AG736" s="104"/>
      <c r="AH736" s="104"/>
      <c r="AI736" s="104"/>
      <c r="AJ736" s="104"/>
    </row>
    <row r="737" spans="1:36" s="103" customFormat="1" ht="14.25" hidden="1" customHeight="1" outlineLevel="1" x14ac:dyDescent="0.25">
      <c r="A737" s="101" t="s">
        <v>39</v>
      </c>
      <c r="B737" s="101" t="s">
        <v>3685</v>
      </c>
      <c r="C737" s="102" t="s">
        <v>3686</v>
      </c>
      <c r="D737" s="102"/>
      <c r="E737" s="102"/>
      <c r="F737" s="101" t="s">
        <v>162</v>
      </c>
      <c r="G737" s="116"/>
      <c r="H737" s="104"/>
      <c r="I737" s="104"/>
      <c r="J737" s="104"/>
      <c r="K737" s="104"/>
      <c r="L737" s="104"/>
      <c r="M737" s="104"/>
      <c r="N737" s="104"/>
      <c r="O737" s="104"/>
      <c r="P737" s="104"/>
      <c r="Q737" s="104"/>
      <c r="R737" s="104"/>
      <c r="S737" s="104"/>
      <c r="T737" s="104"/>
      <c r="U737" s="104"/>
      <c r="V737" s="104"/>
      <c r="W737" s="104"/>
      <c r="X737" s="104"/>
      <c r="Y737" s="104"/>
      <c r="Z737" s="104"/>
      <c r="AA737" s="104"/>
      <c r="AB737" s="104"/>
      <c r="AC737" s="104"/>
      <c r="AD737" s="104"/>
      <c r="AE737" s="104"/>
      <c r="AF737" s="104"/>
      <c r="AG737" s="104"/>
      <c r="AH737" s="104"/>
      <c r="AI737" s="104"/>
      <c r="AJ737" s="104"/>
    </row>
    <row r="738" spans="1:36" s="103" customFormat="1" ht="14.25" hidden="1" customHeight="1" outlineLevel="1" x14ac:dyDescent="0.25">
      <c r="A738" s="101" t="s">
        <v>2464</v>
      </c>
      <c r="B738" s="101" t="s">
        <v>3687</v>
      </c>
      <c r="C738" s="102" t="s">
        <v>3688</v>
      </c>
      <c r="D738" s="102"/>
      <c r="E738" s="102"/>
      <c r="F738" s="101" t="s">
        <v>2505</v>
      </c>
      <c r="G738" s="116"/>
      <c r="H738" s="104"/>
      <c r="I738" s="104"/>
      <c r="J738" s="104"/>
      <c r="K738" s="104"/>
      <c r="L738" s="104"/>
      <c r="M738" s="104"/>
      <c r="N738" s="104"/>
      <c r="O738" s="115" t="s">
        <v>2942</v>
      </c>
      <c r="P738" s="104"/>
      <c r="Q738" s="104"/>
      <c r="R738" s="104"/>
      <c r="S738" s="104"/>
      <c r="T738" s="104"/>
      <c r="U738" s="104"/>
      <c r="V738" s="104"/>
      <c r="W738" s="104"/>
      <c r="X738" s="104"/>
      <c r="Y738" s="104"/>
      <c r="Z738" s="104"/>
      <c r="AA738" s="104"/>
      <c r="AB738" s="104"/>
      <c r="AC738" s="104"/>
      <c r="AD738" s="104"/>
      <c r="AE738" s="104"/>
      <c r="AF738" s="104"/>
      <c r="AG738" s="104"/>
      <c r="AH738" s="104"/>
      <c r="AI738" s="104"/>
      <c r="AJ738" s="104"/>
    </row>
    <row r="739" spans="1:36" s="103" customFormat="1" ht="14.25" hidden="1" customHeight="1" outlineLevel="1" x14ac:dyDescent="0.25">
      <c r="A739" s="101" t="s">
        <v>39</v>
      </c>
      <c r="B739" s="101" t="s">
        <v>3689</v>
      </c>
      <c r="C739" s="102" t="s">
        <v>3690</v>
      </c>
      <c r="D739" s="102"/>
      <c r="E739" s="102"/>
      <c r="F739" s="101" t="s">
        <v>2508</v>
      </c>
      <c r="G739" s="101"/>
      <c r="H739" s="101"/>
      <c r="I739" s="101"/>
      <c r="J739" s="101"/>
      <c r="K739" s="101"/>
      <c r="L739" s="101"/>
      <c r="M739" s="101"/>
      <c r="N739" s="101"/>
      <c r="O739" s="101"/>
      <c r="P739" s="101"/>
      <c r="Q739" s="101"/>
      <c r="R739" s="101"/>
      <c r="S739" s="101"/>
      <c r="T739" s="101"/>
      <c r="U739" s="101"/>
      <c r="V739" s="101"/>
      <c r="W739" s="101"/>
      <c r="X739" s="101"/>
      <c r="Y739" s="101"/>
      <c r="Z739" s="101"/>
      <c r="AA739" s="101"/>
      <c r="AB739" s="101"/>
      <c r="AC739" s="101"/>
      <c r="AD739" s="101"/>
      <c r="AE739" s="101"/>
      <c r="AF739" s="101"/>
      <c r="AG739" s="101"/>
      <c r="AH739" s="101"/>
      <c r="AI739" s="101"/>
      <c r="AJ739" s="101"/>
    </row>
    <row r="740" spans="1:36" s="103" customFormat="1" ht="14.25" hidden="1" customHeight="1" outlineLevel="1" x14ac:dyDescent="0.25">
      <c r="A740" s="101" t="s">
        <v>2464</v>
      </c>
      <c r="B740" s="101" t="s">
        <v>3691</v>
      </c>
      <c r="C740" s="102" t="s">
        <v>3692</v>
      </c>
      <c r="D740" s="102"/>
      <c r="E740" s="102"/>
      <c r="F740" s="101" t="s">
        <v>2505</v>
      </c>
      <c r="G740" s="116"/>
      <c r="H740" s="101"/>
      <c r="I740" s="101"/>
      <c r="J740" s="101"/>
      <c r="K740" s="101"/>
      <c r="L740" s="101"/>
      <c r="M740" s="101"/>
      <c r="N740" s="101"/>
      <c r="O740" s="115" t="s">
        <v>2942</v>
      </c>
      <c r="P740" s="101"/>
      <c r="Q740" s="101"/>
      <c r="R740" s="101"/>
      <c r="S740" s="101"/>
      <c r="T740" s="101"/>
      <c r="U740" s="101"/>
      <c r="V740" s="101"/>
      <c r="W740" s="101"/>
      <c r="X740" s="101"/>
      <c r="Y740" s="101"/>
      <c r="Z740" s="101"/>
      <c r="AA740" s="101"/>
      <c r="AB740" s="101"/>
      <c r="AC740" s="101"/>
      <c r="AD740" s="101"/>
      <c r="AE740" s="101"/>
      <c r="AF740" s="101"/>
      <c r="AG740" s="101"/>
      <c r="AH740" s="101"/>
      <c r="AI740" s="101"/>
      <c r="AJ740" s="101"/>
    </row>
    <row r="741" spans="1:36" s="103" customFormat="1" ht="14.25" hidden="1" customHeight="1" outlineLevel="1" x14ac:dyDescent="0.25">
      <c r="A741" s="101" t="s">
        <v>39</v>
      </c>
      <c r="B741" s="101" t="s">
        <v>3693</v>
      </c>
      <c r="C741" s="102" t="s">
        <v>3694</v>
      </c>
      <c r="D741" s="102"/>
      <c r="E741" s="102"/>
      <c r="F741" s="101" t="s">
        <v>2508</v>
      </c>
      <c r="G741" s="101"/>
      <c r="H741" s="101"/>
      <c r="I741" s="101"/>
      <c r="J741" s="101"/>
      <c r="K741" s="101"/>
      <c r="L741" s="101"/>
      <c r="M741" s="101"/>
      <c r="N741" s="101"/>
      <c r="O741" s="101"/>
      <c r="P741" s="101"/>
      <c r="Q741" s="101"/>
      <c r="R741" s="101"/>
      <c r="S741" s="101"/>
      <c r="T741" s="101"/>
      <c r="U741" s="101"/>
      <c r="V741" s="101"/>
      <c r="W741" s="101"/>
      <c r="X741" s="101"/>
      <c r="Y741" s="101"/>
      <c r="Z741" s="101"/>
      <c r="AA741" s="101"/>
      <c r="AB741" s="101"/>
      <c r="AC741" s="101"/>
      <c r="AD741" s="101"/>
      <c r="AE741" s="101"/>
      <c r="AF741" s="101"/>
      <c r="AG741" s="101"/>
      <c r="AH741" s="101"/>
      <c r="AI741" s="101"/>
      <c r="AJ741" s="101"/>
    </row>
    <row r="742" spans="1:36" s="103" customFormat="1" ht="14.25" hidden="1" customHeight="1" outlineLevel="1" x14ac:dyDescent="0.25">
      <c r="A742" s="101" t="s">
        <v>2464</v>
      </c>
      <c r="B742" s="101" t="s">
        <v>3695</v>
      </c>
      <c r="C742" s="102" t="s">
        <v>3696</v>
      </c>
      <c r="D742" s="102"/>
      <c r="E742" s="102"/>
      <c r="F742" s="101" t="s">
        <v>2505</v>
      </c>
      <c r="G742" s="116"/>
      <c r="H742" s="101"/>
      <c r="I742" s="101"/>
      <c r="J742" s="101"/>
      <c r="K742" s="101"/>
      <c r="L742" s="101"/>
      <c r="M742" s="101"/>
      <c r="N742" s="101"/>
      <c r="O742" s="115" t="s">
        <v>2942</v>
      </c>
      <c r="P742" s="101"/>
      <c r="Q742" s="101"/>
      <c r="R742" s="101"/>
      <c r="S742" s="101"/>
      <c r="T742" s="101"/>
      <c r="U742" s="101"/>
      <c r="V742" s="101"/>
      <c r="W742" s="101"/>
      <c r="X742" s="101"/>
      <c r="Y742" s="101"/>
      <c r="Z742" s="101"/>
      <c r="AA742" s="101"/>
      <c r="AB742" s="101"/>
      <c r="AC742" s="101"/>
      <c r="AD742" s="101"/>
      <c r="AE742" s="101"/>
      <c r="AF742" s="101"/>
      <c r="AG742" s="101"/>
      <c r="AH742" s="101"/>
      <c r="AI742" s="101"/>
      <c r="AJ742" s="101"/>
    </row>
    <row r="743" spans="1:36" s="103" customFormat="1" ht="14.25" hidden="1" customHeight="1" outlineLevel="1" x14ac:dyDescent="0.25">
      <c r="A743" s="101" t="s">
        <v>39</v>
      </c>
      <c r="B743" s="101" t="s">
        <v>3697</v>
      </c>
      <c r="C743" s="102" t="s">
        <v>3698</v>
      </c>
      <c r="D743" s="102"/>
      <c r="E743" s="102"/>
      <c r="F743" s="101" t="s">
        <v>2508</v>
      </c>
      <c r="G743" s="101"/>
      <c r="H743" s="101"/>
      <c r="I743" s="101"/>
      <c r="J743" s="101"/>
      <c r="K743" s="101"/>
      <c r="L743" s="101"/>
      <c r="M743" s="101"/>
      <c r="N743" s="101"/>
      <c r="O743" s="101"/>
      <c r="P743" s="101"/>
      <c r="Q743" s="101"/>
      <c r="R743" s="101"/>
      <c r="S743" s="101"/>
      <c r="T743" s="101"/>
      <c r="U743" s="101"/>
      <c r="V743" s="101"/>
      <c r="W743" s="101"/>
      <c r="X743" s="101"/>
      <c r="Y743" s="101"/>
      <c r="Z743" s="101"/>
      <c r="AA743" s="101"/>
      <c r="AB743" s="101"/>
      <c r="AC743" s="101"/>
      <c r="AD743" s="101"/>
      <c r="AE743" s="101"/>
      <c r="AF743" s="101"/>
      <c r="AG743" s="101"/>
      <c r="AH743" s="101"/>
      <c r="AI743" s="101"/>
      <c r="AJ743" s="101"/>
    </row>
    <row r="744" spans="1:36" s="103" customFormat="1" ht="14.25" hidden="1" customHeight="1" outlineLevel="1" x14ac:dyDescent="0.25">
      <c r="A744" s="101" t="s">
        <v>2464</v>
      </c>
      <c r="B744" s="101" t="s">
        <v>3699</v>
      </c>
      <c r="C744" s="102" t="s">
        <v>3700</v>
      </c>
      <c r="D744" s="102"/>
      <c r="E744" s="102"/>
      <c r="F744" s="101" t="s">
        <v>2505</v>
      </c>
      <c r="G744" s="116"/>
      <c r="H744" s="101"/>
      <c r="I744" s="101"/>
      <c r="J744" s="101"/>
      <c r="K744" s="101"/>
      <c r="L744" s="101"/>
      <c r="M744" s="101"/>
      <c r="N744" s="101"/>
      <c r="O744" s="115" t="s">
        <v>2942</v>
      </c>
      <c r="P744" s="101"/>
      <c r="Q744" s="101"/>
      <c r="R744" s="101"/>
      <c r="S744" s="101"/>
      <c r="T744" s="101"/>
      <c r="U744" s="101"/>
      <c r="V744" s="101"/>
      <c r="W744" s="101"/>
      <c r="X744" s="101"/>
      <c r="Y744" s="101"/>
      <c r="Z744" s="101"/>
      <c r="AA744" s="101"/>
      <c r="AB744" s="101"/>
      <c r="AC744" s="101"/>
      <c r="AD744" s="101"/>
      <c r="AE744" s="101"/>
      <c r="AF744" s="101"/>
      <c r="AG744" s="101"/>
      <c r="AH744" s="101"/>
      <c r="AI744" s="101"/>
      <c r="AJ744" s="101"/>
    </row>
    <row r="745" spans="1:36" s="103" customFormat="1" ht="14.25" hidden="1" customHeight="1" outlineLevel="1" x14ac:dyDescent="0.25">
      <c r="A745" s="101" t="s">
        <v>39</v>
      </c>
      <c r="B745" s="101" t="s">
        <v>3701</v>
      </c>
      <c r="C745" s="102" t="s">
        <v>3702</v>
      </c>
      <c r="D745" s="102"/>
      <c r="E745" s="102"/>
      <c r="F745" s="101" t="s">
        <v>2508</v>
      </c>
      <c r="G745" s="101"/>
      <c r="H745" s="101"/>
      <c r="I745" s="101"/>
      <c r="J745" s="101"/>
      <c r="K745" s="101"/>
      <c r="L745" s="101"/>
      <c r="M745" s="101"/>
      <c r="N745" s="101"/>
      <c r="O745" s="101"/>
      <c r="P745" s="101"/>
      <c r="Q745" s="101"/>
      <c r="R745" s="101"/>
      <c r="S745" s="101"/>
      <c r="T745" s="101"/>
      <c r="U745" s="101"/>
      <c r="V745" s="101"/>
      <c r="W745" s="101"/>
      <c r="X745" s="101"/>
      <c r="Y745" s="101"/>
      <c r="Z745" s="101"/>
      <c r="AA745" s="101"/>
      <c r="AB745" s="101"/>
      <c r="AC745" s="101"/>
      <c r="AD745" s="101"/>
      <c r="AE745" s="101"/>
      <c r="AF745" s="101"/>
      <c r="AG745" s="101"/>
      <c r="AH745" s="101"/>
      <c r="AI745" s="101"/>
      <c r="AJ745" s="101"/>
    </row>
    <row r="746" spans="1:36" s="103" customFormat="1" ht="14.25" hidden="1" customHeight="1" outlineLevel="1" x14ac:dyDescent="0.25">
      <c r="A746" s="101" t="s">
        <v>38</v>
      </c>
      <c r="B746" s="101" t="s">
        <v>3703</v>
      </c>
      <c r="C746" s="101" t="s">
        <v>3704</v>
      </c>
      <c r="D746" s="101" t="s">
        <v>3705</v>
      </c>
      <c r="E746" s="102"/>
      <c r="F746" s="101" t="s">
        <v>2501</v>
      </c>
      <c r="G746" s="101"/>
      <c r="H746" s="101"/>
      <c r="I746" s="101"/>
      <c r="J746" s="101"/>
      <c r="K746" s="101"/>
      <c r="L746" s="101"/>
      <c r="M746" s="101"/>
      <c r="N746" s="101"/>
      <c r="O746" s="115" t="s">
        <v>2942</v>
      </c>
      <c r="P746" s="101"/>
      <c r="Q746" s="101"/>
      <c r="R746" s="101"/>
      <c r="S746" s="101"/>
      <c r="T746" s="101"/>
      <c r="U746" s="101"/>
      <c r="V746" s="101"/>
      <c r="W746" s="101"/>
      <c r="X746" s="101"/>
      <c r="Y746" s="101"/>
      <c r="Z746" s="101"/>
      <c r="AA746" s="101"/>
      <c r="AB746" s="101"/>
      <c r="AC746" s="101"/>
      <c r="AD746" s="101"/>
      <c r="AE746" s="101"/>
      <c r="AF746" s="101"/>
      <c r="AG746" s="101"/>
      <c r="AH746" s="101"/>
      <c r="AI746" s="101"/>
      <c r="AJ746" s="101"/>
    </row>
    <row r="747" spans="1:36" s="103" customFormat="1" ht="14.25" hidden="1" customHeight="1" outlineLevel="1" x14ac:dyDescent="0.25">
      <c r="A747" s="101" t="s">
        <v>48</v>
      </c>
      <c r="B747" s="101" t="s">
        <v>3706</v>
      </c>
      <c r="C747" s="101" t="s">
        <v>3707</v>
      </c>
      <c r="D747" s="102"/>
      <c r="E747" s="102"/>
      <c r="F747" s="101" t="s">
        <v>2501</v>
      </c>
      <c r="G747" s="101"/>
      <c r="H747" s="101"/>
      <c r="I747" s="101"/>
      <c r="J747" s="101"/>
      <c r="K747" s="101"/>
      <c r="L747" s="101"/>
      <c r="M747" s="101"/>
      <c r="N747" s="101"/>
      <c r="O747" s="101"/>
      <c r="P747" s="101"/>
      <c r="Q747" s="101"/>
      <c r="R747" s="101"/>
      <c r="S747" s="101"/>
      <c r="T747" s="101"/>
      <c r="U747" s="101"/>
      <c r="V747" s="101"/>
      <c r="W747" s="101"/>
      <c r="X747" s="101"/>
      <c r="Y747" s="101"/>
      <c r="Z747" s="101"/>
      <c r="AA747" s="101"/>
      <c r="AB747" s="101"/>
      <c r="AC747" s="101"/>
      <c r="AD747" s="101"/>
      <c r="AE747" s="101"/>
      <c r="AF747" s="101"/>
      <c r="AG747" s="101"/>
      <c r="AH747" s="101"/>
      <c r="AI747" s="101"/>
      <c r="AJ747" s="101"/>
    </row>
    <row r="748" spans="1:36" s="103" customFormat="1" ht="14.25" hidden="1" customHeight="1" outlineLevel="1" x14ac:dyDescent="0.25">
      <c r="A748" s="101" t="s">
        <v>40</v>
      </c>
      <c r="B748" s="101"/>
      <c r="C748" s="101"/>
      <c r="D748" s="101"/>
      <c r="E748" s="102"/>
      <c r="F748" s="101"/>
      <c r="G748" s="101"/>
      <c r="H748" s="101"/>
      <c r="I748" s="101"/>
      <c r="J748" s="101"/>
      <c r="K748" s="101"/>
      <c r="L748" s="101"/>
      <c r="M748" s="101"/>
      <c r="N748" s="101"/>
      <c r="O748" s="115"/>
      <c r="P748" s="101"/>
      <c r="Q748" s="101"/>
      <c r="R748" s="101"/>
      <c r="S748" s="101"/>
      <c r="T748" s="101"/>
      <c r="U748" s="101"/>
      <c r="V748" s="101"/>
      <c r="W748" s="101"/>
      <c r="X748" s="101"/>
      <c r="Y748" s="101"/>
      <c r="Z748" s="101"/>
      <c r="AA748" s="101"/>
      <c r="AB748" s="101"/>
      <c r="AC748" s="101"/>
      <c r="AD748" s="101"/>
      <c r="AE748" s="101"/>
      <c r="AF748" s="101"/>
      <c r="AG748" s="101"/>
      <c r="AH748" s="101"/>
      <c r="AI748" s="101"/>
      <c r="AJ748" s="101"/>
    </row>
    <row r="749" spans="1:36" s="103" customFormat="1" ht="14.25" hidden="1" customHeight="1" outlineLevel="1" x14ac:dyDescent="0.25">
      <c r="A749" s="101" t="s">
        <v>36</v>
      </c>
      <c r="B749" s="101" t="s">
        <v>3708</v>
      </c>
      <c r="C749" s="101" t="s">
        <v>3709</v>
      </c>
      <c r="D749" s="101"/>
      <c r="E749" s="102"/>
      <c r="F749" s="101" t="s">
        <v>2501</v>
      </c>
      <c r="G749" s="101"/>
      <c r="H749" s="101"/>
      <c r="I749" s="101"/>
      <c r="J749" s="101"/>
      <c r="K749" s="101"/>
      <c r="L749" s="101"/>
      <c r="M749" s="101"/>
      <c r="N749" s="101" t="s">
        <v>3710</v>
      </c>
      <c r="O749" s="101"/>
      <c r="P749" s="101"/>
      <c r="Q749" s="101"/>
      <c r="R749" s="101"/>
      <c r="S749" s="101"/>
      <c r="T749" s="101"/>
      <c r="U749" s="101"/>
      <c r="V749" s="101"/>
      <c r="W749" s="101"/>
      <c r="X749" s="101"/>
      <c r="Y749" s="101"/>
      <c r="Z749" s="101"/>
      <c r="AA749" s="101"/>
      <c r="AB749" s="101"/>
      <c r="AC749" s="101"/>
      <c r="AD749" s="101"/>
      <c r="AE749" s="101"/>
      <c r="AF749" s="101"/>
      <c r="AG749" s="101"/>
      <c r="AH749" s="101"/>
      <c r="AI749" s="101"/>
      <c r="AJ749" s="101"/>
    </row>
    <row r="750" spans="1:36" s="103" customFormat="1" ht="14.25" hidden="1" customHeight="1" outlineLevel="1" x14ac:dyDescent="0.25">
      <c r="A750" s="101" t="s">
        <v>2464</v>
      </c>
      <c r="B750" s="101" t="s">
        <v>3711</v>
      </c>
      <c r="C750" s="102" t="s">
        <v>3712</v>
      </c>
      <c r="D750" s="102"/>
      <c r="E750" s="102"/>
      <c r="F750" s="101" t="s">
        <v>2505</v>
      </c>
      <c r="G750" s="101"/>
      <c r="H750" s="101"/>
      <c r="I750" s="101"/>
      <c r="J750" s="101"/>
      <c r="K750" s="101"/>
      <c r="L750" s="101"/>
      <c r="M750" s="101"/>
      <c r="N750" s="101"/>
      <c r="O750" s="115" t="s">
        <v>2942</v>
      </c>
      <c r="P750" s="101"/>
      <c r="Q750" s="101"/>
      <c r="R750" s="101"/>
      <c r="S750" s="101"/>
      <c r="T750" s="101"/>
      <c r="U750" s="101"/>
      <c r="V750" s="101"/>
      <c r="W750" s="101"/>
      <c r="X750" s="101"/>
      <c r="Y750" s="101"/>
      <c r="Z750" s="101"/>
      <c r="AA750" s="101"/>
      <c r="AB750" s="101"/>
      <c r="AC750" s="101"/>
      <c r="AD750" s="101"/>
      <c r="AE750" s="101"/>
      <c r="AF750" s="101"/>
      <c r="AG750" s="101"/>
      <c r="AH750" s="101"/>
      <c r="AI750" s="101"/>
      <c r="AJ750" s="101"/>
    </row>
    <row r="751" spans="1:36" s="103" customFormat="1" ht="14.25" hidden="1" customHeight="1" outlineLevel="1" x14ac:dyDescent="0.25">
      <c r="A751" s="101" t="s">
        <v>39</v>
      </c>
      <c r="B751" s="101" t="s">
        <v>3713</v>
      </c>
      <c r="C751" s="102" t="s">
        <v>3714</v>
      </c>
      <c r="D751" s="102"/>
      <c r="E751" s="102"/>
      <c r="F751" s="101" t="s">
        <v>2508</v>
      </c>
      <c r="G751" s="101"/>
      <c r="H751" s="101"/>
      <c r="I751" s="101"/>
      <c r="J751" s="101"/>
      <c r="K751" s="101"/>
      <c r="L751" s="101"/>
      <c r="M751" s="101"/>
      <c r="N751" s="101"/>
      <c r="O751" s="101"/>
      <c r="P751" s="101"/>
      <c r="Q751" s="101"/>
      <c r="R751" s="101"/>
      <c r="S751" s="101"/>
      <c r="T751" s="101"/>
      <c r="U751" s="101"/>
      <c r="V751" s="101"/>
      <c r="W751" s="101"/>
      <c r="X751" s="101"/>
      <c r="Y751" s="101"/>
      <c r="Z751" s="101"/>
      <c r="AA751" s="101"/>
      <c r="AB751" s="101"/>
      <c r="AC751" s="101"/>
      <c r="AD751" s="101"/>
      <c r="AE751" s="101"/>
      <c r="AF751" s="101"/>
      <c r="AG751" s="101"/>
      <c r="AH751" s="101"/>
      <c r="AI751" s="101"/>
      <c r="AJ751" s="101"/>
    </row>
    <row r="752" spans="1:36" s="103" customFormat="1" ht="14.25" hidden="1" customHeight="1" outlineLevel="1" x14ac:dyDescent="0.25">
      <c r="A752" s="101" t="s">
        <v>2464</v>
      </c>
      <c r="B752" s="101" t="s">
        <v>3715</v>
      </c>
      <c r="C752" s="102" t="s">
        <v>3716</v>
      </c>
      <c r="D752" s="102"/>
      <c r="E752" s="102"/>
      <c r="F752" s="101" t="s">
        <v>2505</v>
      </c>
      <c r="G752" s="101"/>
      <c r="H752" s="101"/>
      <c r="I752" s="101"/>
      <c r="J752" s="101"/>
      <c r="K752" s="101"/>
      <c r="L752" s="101"/>
      <c r="M752" s="101"/>
      <c r="N752" s="101"/>
      <c r="O752" s="115" t="s">
        <v>2942</v>
      </c>
      <c r="P752" s="101"/>
      <c r="Q752" s="101"/>
      <c r="R752" s="101"/>
      <c r="S752" s="101"/>
      <c r="T752" s="101"/>
      <c r="U752" s="101"/>
      <c r="V752" s="101"/>
      <c r="W752" s="101"/>
      <c r="X752" s="101"/>
      <c r="Y752" s="101"/>
      <c r="Z752" s="101"/>
      <c r="AA752" s="101"/>
      <c r="AB752" s="101"/>
      <c r="AC752" s="101"/>
      <c r="AD752" s="101"/>
      <c r="AE752" s="101"/>
      <c r="AF752" s="101"/>
      <c r="AG752" s="101"/>
      <c r="AH752" s="101"/>
      <c r="AI752" s="101"/>
      <c r="AJ752" s="101"/>
    </row>
    <row r="753" spans="1:36" s="103" customFormat="1" ht="14.25" hidden="1" customHeight="1" outlineLevel="1" x14ac:dyDescent="0.25">
      <c r="A753" s="101" t="s">
        <v>39</v>
      </c>
      <c r="B753" s="101" t="s">
        <v>3717</v>
      </c>
      <c r="C753" s="102" t="s">
        <v>3718</v>
      </c>
      <c r="D753" s="102"/>
      <c r="E753" s="102"/>
      <c r="F753" s="101" t="s">
        <v>2508</v>
      </c>
      <c r="G753" s="101"/>
      <c r="H753" s="101"/>
      <c r="I753" s="101"/>
      <c r="J753" s="101"/>
      <c r="K753" s="101"/>
      <c r="L753" s="101"/>
      <c r="M753" s="101"/>
      <c r="N753" s="101"/>
      <c r="O753" s="101"/>
      <c r="P753" s="101"/>
      <c r="Q753" s="101"/>
      <c r="R753" s="101"/>
      <c r="S753" s="101"/>
      <c r="T753" s="101"/>
      <c r="U753" s="101"/>
      <c r="V753" s="101"/>
      <c r="W753" s="101"/>
      <c r="X753" s="101"/>
      <c r="Y753" s="101"/>
      <c r="Z753" s="101"/>
      <c r="AA753" s="101"/>
      <c r="AB753" s="101"/>
      <c r="AC753" s="101"/>
      <c r="AD753" s="101"/>
      <c r="AE753" s="101"/>
      <c r="AF753" s="101"/>
      <c r="AG753" s="101"/>
      <c r="AH753" s="101"/>
      <c r="AI753" s="101"/>
      <c r="AJ753" s="101"/>
    </row>
    <row r="754" spans="1:36" s="103" customFormat="1" ht="14.25" hidden="1" customHeight="1" outlineLevel="1" x14ac:dyDescent="0.25">
      <c r="A754" s="101" t="s">
        <v>2464</v>
      </c>
      <c r="B754" s="101" t="s">
        <v>3719</v>
      </c>
      <c r="C754" s="102" t="s">
        <v>3720</v>
      </c>
      <c r="D754" s="102"/>
      <c r="E754" s="102"/>
      <c r="F754" s="101" t="s">
        <v>2505</v>
      </c>
      <c r="G754" s="101"/>
      <c r="H754" s="101"/>
      <c r="I754" s="101"/>
      <c r="J754" s="101"/>
      <c r="K754" s="101"/>
      <c r="L754" s="101"/>
      <c r="M754" s="101"/>
      <c r="N754" s="101"/>
      <c r="O754" s="115" t="s">
        <v>2942</v>
      </c>
      <c r="P754" s="101"/>
      <c r="Q754" s="101"/>
      <c r="R754" s="101"/>
      <c r="S754" s="101"/>
      <c r="T754" s="101"/>
      <c r="U754" s="101"/>
      <c r="V754" s="101"/>
      <c r="W754" s="101"/>
      <c r="X754" s="101"/>
      <c r="Y754" s="101"/>
      <c r="Z754" s="101"/>
      <c r="AA754" s="101"/>
      <c r="AB754" s="101"/>
      <c r="AC754" s="101"/>
      <c r="AD754" s="101"/>
      <c r="AE754" s="101"/>
      <c r="AF754" s="101"/>
      <c r="AG754" s="101"/>
      <c r="AH754" s="101"/>
      <c r="AI754" s="101"/>
      <c r="AJ754" s="101"/>
    </row>
    <row r="755" spans="1:36" s="103" customFormat="1" ht="14.25" hidden="1" customHeight="1" outlineLevel="1" x14ac:dyDescent="0.25">
      <c r="A755" s="101" t="s">
        <v>39</v>
      </c>
      <c r="B755" s="101" t="s">
        <v>3721</v>
      </c>
      <c r="C755" s="102" t="s">
        <v>3722</v>
      </c>
      <c r="D755" s="102"/>
      <c r="E755" s="102"/>
      <c r="F755" s="101" t="s">
        <v>2508</v>
      </c>
      <c r="G755" s="101"/>
      <c r="H755" s="101"/>
      <c r="I755" s="101"/>
      <c r="J755" s="101"/>
      <c r="K755" s="101"/>
      <c r="L755" s="101"/>
      <c r="M755" s="101"/>
      <c r="N755" s="101"/>
      <c r="O755" s="101"/>
      <c r="P755" s="101"/>
      <c r="Q755" s="101"/>
      <c r="R755" s="101"/>
      <c r="S755" s="101"/>
      <c r="T755" s="101"/>
      <c r="U755" s="101"/>
      <c r="V755" s="101"/>
      <c r="W755" s="101"/>
      <c r="X755" s="101"/>
      <c r="Y755" s="101"/>
      <c r="Z755" s="101"/>
      <c r="AA755" s="101"/>
      <c r="AB755" s="101"/>
      <c r="AC755" s="101"/>
      <c r="AD755" s="101"/>
      <c r="AE755" s="101"/>
      <c r="AF755" s="101"/>
      <c r="AG755" s="101"/>
      <c r="AH755" s="101"/>
      <c r="AI755" s="101"/>
      <c r="AJ755" s="101"/>
    </row>
    <row r="756" spans="1:36" s="103" customFormat="1" ht="14.25" hidden="1" customHeight="1" outlineLevel="1" x14ac:dyDescent="0.25">
      <c r="A756" s="101" t="s">
        <v>2464</v>
      </c>
      <c r="B756" s="101" t="s">
        <v>3723</v>
      </c>
      <c r="C756" s="102" t="s">
        <v>3724</v>
      </c>
      <c r="D756" s="102"/>
      <c r="E756" s="102"/>
      <c r="F756" s="101" t="s">
        <v>2505</v>
      </c>
      <c r="G756" s="101"/>
      <c r="H756" s="101"/>
      <c r="I756" s="101"/>
      <c r="J756" s="101"/>
      <c r="K756" s="101"/>
      <c r="L756" s="101"/>
      <c r="M756" s="101"/>
      <c r="N756" s="101"/>
      <c r="O756" s="115" t="s">
        <v>2942</v>
      </c>
      <c r="P756" s="101"/>
      <c r="Q756" s="101"/>
      <c r="R756" s="101"/>
      <c r="S756" s="101"/>
      <c r="T756" s="101"/>
      <c r="U756" s="101"/>
      <c r="V756" s="101"/>
      <c r="W756" s="101"/>
      <c r="X756" s="101"/>
      <c r="Y756" s="101"/>
      <c r="Z756" s="101"/>
      <c r="AA756" s="101"/>
      <c r="AB756" s="101"/>
      <c r="AC756" s="101"/>
      <c r="AD756" s="101"/>
      <c r="AE756" s="101"/>
      <c r="AF756" s="101"/>
      <c r="AG756" s="101"/>
      <c r="AH756" s="101"/>
      <c r="AI756" s="101"/>
      <c r="AJ756" s="101"/>
    </row>
    <row r="757" spans="1:36" s="103" customFormat="1" ht="14.25" hidden="1" customHeight="1" outlineLevel="1" x14ac:dyDescent="0.25">
      <c r="A757" s="101" t="s">
        <v>39</v>
      </c>
      <c r="B757" s="101" t="s">
        <v>3725</v>
      </c>
      <c r="C757" s="102" t="s">
        <v>3726</v>
      </c>
      <c r="D757" s="102"/>
      <c r="E757" s="102"/>
      <c r="F757" s="101" t="s">
        <v>2508</v>
      </c>
      <c r="G757" s="101"/>
      <c r="H757" s="101"/>
      <c r="I757" s="101"/>
      <c r="J757" s="101"/>
      <c r="K757" s="101"/>
      <c r="L757" s="101"/>
      <c r="M757" s="101"/>
      <c r="N757" s="101"/>
      <c r="O757" s="101"/>
      <c r="P757" s="101"/>
      <c r="Q757" s="101"/>
      <c r="R757" s="101"/>
      <c r="S757" s="101"/>
      <c r="T757" s="101"/>
      <c r="U757" s="101"/>
      <c r="V757" s="101"/>
      <c r="W757" s="101"/>
      <c r="X757" s="101"/>
      <c r="Y757" s="101"/>
      <c r="Z757" s="101"/>
      <c r="AA757" s="101"/>
      <c r="AB757" s="101"/>
      <c r="AC757" s="101"/>
      <c r="AD757" s="101"/>
      <c r="AE757" s="101"/>
      <c r="AF757" s="101"/>
      <c r="AG757" s="101"/>
      <c r="AH757" s="101"/>
      <c r="AI757" s="101"/>
      <c r="AJ757" s="101"/>
    </row>
    <row r="758" spans="1:36" s="103" customFormat="1" ht="14.25" hidden="1" customHeight="1" outlineLevel="1" x14ac:dyDescent="0.25">
      <c r="A758" s="101" t="s">
        <v>2464</v>
      </c>
      <c r="B758" s="101" t="s">
        <v>3727</v>
      </c>
      <c r="C758" s="102" t="s">
        <v>3728</v>
      </c>
      <c r="D758" s="102"/>
      <c r="E758" s="102"/>
      <c r="F758" s="101" t="s">
        <v>2505</v>
      </c>
      <c r="G758" s="101"/>
      <c r="H758" s="101"/>
      <c r="I758" s="101"/>
      <c r="J758" s="101"/>
      <c r="K758" s="101"/>
      <c r="L758" s="101"/>
      <c r="M758" s="101"/>
      <c r="N758" s="101"/>
      <c r="O758" s="115" t="s">
        <v>2942</v>
      </c>
      <c r="P758" s="101"/>
      <c r="Q758" s="101"/>
      <c r="R758" s="101"/>
      <c r="S758" s="101"/>
      <c r="T758" s="101"/>
      <c r="U758" s="101"/>
      <c r="V758" s="101"/>
      <c r="W758" s="101"/>
      <c r="X758" s="101"/>
      <c r="Y758" s="101"/>
      <c r="Z758" s="101"/>
      <c r="AA758" s="101"/>
      <c r="AB758" s="101"/>
      <c r="AC758" s="101"/>
      <c r="AD758" s="101"/>
      <c r="AE758" s="101"/>
      <c r="AF758" s="101"/>
      <c r="AG758" s="101"/>
      <c r="AH758" s="101"/>
      <c r="AI758" s="101"/>
      <c r="AJ758" s="101"/>
    </row>
    <row r="759" spans="1:36" s="103" customFormat="1" ht="14.25" hidden="1" customHeight="1" outlineLevel="1" x14ac:dyDescent="0.25">
      <c r="A759" s="101" t="s">
        <v>39</v>
      </c>
      <c r="B759" s="101" t="s">
        <v>3729</v>
      </c>
      <c r="C759" s="102" t="s">
        <v>3730</v>
      </c>
      <c r="D759" s="102"/>
      <c r="E759" s="102"/>
      <c r="F759" s="101" t="s">
        <v>2508</v>
      </c>
      <c r="G759" s="101"/>
      <c r="H759" s="101"/>
      <c r="I759" s="101"/>
      <c r="J759" s="101"/>
      <c r="K759" s="101"/>
      <c r="L759" s="101"/>
      <c r="M759" s="101"/>
      <c r="N759" s="101"/>
      <c r="O759" s="101"/>
      <c r="P759" s="101"/>
      <c r="Q759" s="101"/>
      <c r="R759" s="101"/>
      <c r="S759" s="101"/>
      <c r="T759" s="101"/>
      <c r="U759" s="101"/>
      <c r="V759" s="101"/>
      <c r="W759" s="101"/>
      <c r="X759" s="101"/>
      <c r="Y759" s="101"/>
      <c r="Z759" s="101"/>
      <c r="AA759" s="101"/>
      <c r="AB759" s="101"/>
      <c r="AC759" s="101"/>
      <c r="AD759" s="101"/>
      <c r="AE759" s="101"/>
      <c r="AF759" s="101"/>
      <c r="AG759" s="101"/>
      <c r="AH759" s="101"/>
      <c r="AI759" s="101"/>
      <c r="AJ759" s="101"/>
    </row>
    <row r="760" spans="1:36" s="103" customFormat="1" ht="14.25" hidden="1" customHeight="1" outlineLevel="1" x14ac:dyDescent="0.25">
      <c r="A760" s="101" t="s">
        <v>2464</v>
      </c>
      <c r="B760" s="101" t="s">
        <v>3731</v>
      </c>
      <c r="C760" s="102" t="s">
        <v>3732</v>
      </c>
      <c r="D760" s="102"/>
      <c r="E760" s="102"/>
      <c r="F760" s="101" t="s">
        <v>2505</v>
      </c>
      <c r="G760" s="101"/>
      <c r="H760" s="101"/>
      <c r="I760" s="101"/>
      <c r="J760" s="101"/>
      <c r="K760" s="101"/>
      <c r="L760" s="101"/>
      <c r="M760" s="101"/>
      <c r="N760" s="101"/>
      <c r="O760" s="115" t="s">
        <v>2942</v>
      </c>
      <c r="P760" s="101"/>
      <c r="Q760" s="101"/>
      <c r="R760" s="101"/>
      <c r="S760" s="101"/>
      <c r="T760" s="101"/>
      <c r="U760" s="101"/>
      <c r="V760" s="101"/>
      <c r="W760" s="101"/>
      <c r="X760" s="101"/>
      <c r="Y760" s="101"/>
      <c r="Z760" s="101"/>
      <c r="AA760" s="101"/>
      <c r="AB760" s="101"/>
      <c r="AC760" s="101"/>
      <c r="AD760" s="101"/>
      <c r="AE760" s="101"/>
      <c r="AF760" s="101"/>
      <c r="AG760" s="101"/>
      <c r="AH760" s="101"/>
      <c r="AI760" s="101"/>
      <c r="AJ760" s="101"/>
    </row>
    <row r="761" spans="1:36" s="103" customFormat="1" ht="14.25" hidden="1" customHeight="1" outlineLevel="1" x14ac:dyDescent="0.25">
      <c r="A761" s="101" t="s">
        <v>39</v>
      </c>
      <c r="B761" s="101" t="s">
        <v>3733</v>
      </c>
      <c r="C761" s="102" t="s">
        <v>3734</v>
      </c>
      <c r="D761" s="102"/>
      <c r="E761" s="102"/>
      <c r="F761" s="101" t="s">
        <v>2508</v>
      </c>
      <c r="G761" s="101"/>
      <c r="H761" s="101"/>
      <c r="I761" s="101"/>
      <c r="J761" s="101"/>
      <c r="K761" s="101"/>
      <c r="L761" s="101"/>
      <c r="M761" s="101"/>
      <c r="N761" s="101"/>
      <c r="O761" s="101"/>
      <c r="P761" s="101"/>
      <c r="Q761" s="101"/>
      <c r="R761" s="101"/>
      <c r="S761" s="101"/>
      <c r="T761" s="101"/>
      <c r="U761" s="101"/>
      <c r="V761" s="101"/>
      <c r="W761" s="101"/>
      <c r="X761" s="101"/>
      <c r="Y761" s="101"/>
      <c r="Z761" s="101"/>
      <c r="AA761" s="101"/>
      <c r="AB761" s="101"/>
      <c r="AC761" s="101"/>
      <c r="AD761" s="101"/>
      <c r="AE761" s="101"/>
      <c r="AF761" s="101"/>
      <c r="AG761" s="101"/>
      <c r="AH761" s="101"/>
      <c r="AI761" s="101"/>
      <c r="AJ761" s="101"/>
    </row>
    <row r="762" spans="1:36" s="103" customFormat="1" ht="14.25" hidden="1" customHeight="1" outlineLevel="1" x14ac:dyDescent="0.25">
      <c r="A762" s="101" t="s">
        <v>2464</v>
      </c>
      <c r="B762" s="101" t="s">
        <v>3735</v>
      </c>
      <c r="C762" s="102" t="s">
        <v>3736</v>
      </c>
      <c r="D762" s="102"/>
      <c r="E762" s="102"/>
      <c r="F762" s="101" t="s">
        <v>2505</v>
      </c>
      <c r="G762" s="101"/>
      <c r="H762" s="101"/>
      <c r="I762" s="101"/>
      <c r="J762" s="101"/>
      <c r="K762" s="101"/>
      <c r="L762" s="101"/>
      <c r="M762" s="101"/>
      <c r="N762" s="101"/>
      <c r="O762" s="115" t="s">
        <v>2942</v>
      </c>
      <c r="P762" s="101"/>
      <c r="Q762" s="101"/>
      <c r="R762" s="101"/>
      <c r="S762" s="101"/>
      <c r="T762" s="101"/>
      <c r="U762" s="101"/>
      <c r="V762" s="101"/>
      <c r="W762" s="101"/>
      <c r="X762" s="101"/>
      <c r="Y762" s="101"/>
      <c r="Z762" s="101"/>
      <c r="AA762" s="101"/>
      <c r="AB762" s="101"/>
      <c r="AC762" s="101"/>
      <c r="AD762" s="101"/>
      <c r="AE762" s="101"/>
      <c r="AF762" s="101"/>
      <c r="AG762" s="101"/>
      <c r="AH762" s="101"/>
      <c r="AI762" s="101"/>
      <c r="AJ762" s="101"/>
    </row>
    <row r="763" spans="1:36" s="103" customFormat="1" ht="14.25" hidden="1" customHeight="1" outlineLevel="1" x14ac:dyDescent="0.25">
      <c r="A763" s="101" t="s">
        <v>39</v>
      </c>
      <c r="B763" s="101" t="s">
        <v>3737</v>
      </c>
      <c r="C763" s="102" t="s">
        <v>3738</v>
      </c>
      <c r="D763" s="102"/>
      <c r="E763" s="102"/>
      <c r="F763" s="101" t="s">
        <v>2508</v>
      </c>
      <c r="G763" s="101"/>
      <c r="H763" s="101"/>
      <c r="I763" s="101"/>
      <c r="J763" s="101"/>
      <c r="K763" s="101"/>
      <c r="L763" s="101"/>
      <c r="M763" s="101"/>
      <c r="N763" s="101"/>
      <c r="O763" s="101"/>
      <c r="P763" s="101"/>
      <c r="Q763" s="101"/>
      <c r="R763" s="101"/>
      <c r="S763" s="101"/>
      <c r="T763" s="101"/>
      <c r="U763" s="101"/>
      <c r="V763" s="101"/>
      <c r="W763" s="101"/>
      <c r="X763" s="101"/>
      <c r="Y763" s="101"/>
      <c r="Z763" s="101"/>
      <c r="AA763" s="101"/>
      <c r="AB763" s="101"/>
      <c r="AC763" s="101"/>
      <c r="AD763" s="101"/>
      <c r="AE763" s="101"/>
      <c r="AF763" s="101"/>
      <c r="AG763" s="101"/>
      <c r="AH763" s="101"/>
      <c r="AI763" s="101"/>
      <c r="AJ763" s="101"/>
    </row>
    <row r="764" spans="1:36" s="103" customFormat="1" ht="14.25" hidden="1" customHeight="1" outlineLevel="1" x14ac:dyDescent="0.25">
      <c r="A764" s="101" t="s">
        <v>2464</v>
      </c>
      <c r="B764" s="101" t="s">
        <v>3739</v>
      </c>
      <c r="C764" s="102" t="s">
        <v>3740</v>
      </c>
      <c r="D764" s="102"/>
      <c r="E764" s="102"/>
      <c r="F764" s="101" t="s">
        <v>2505</v>
      </c>
      <c r="G764" s="101"/>
      <c r="H764" s="101"/>
      <c r="I764" s="101"/>
      <c r="J764" s="101"/>
      <c r="K764" s="101"/>
      <c r="L764" s="101"/>
      <c r="M764" s="101"/>
      <c r="N764" s="101"/>
      <c r="O764" s="115" t="s">
        <v>2942</v>
      </c>
      <c r="P764" s="101"/>
      <c r="Q764" s="101"/>
      <c r="R764" s="101"/>
      <c r="S764" s="101"/>
      <c r="T764" s="101"/>
      <c r="U764" s="101"/>
      <c r="V764" s="101"/>
      <c r="W764" s="101"/>
      <c r="X764" s="101"/>
      <c r="Y764" s="101"/>
      <c r="Z764" s="101"/>
      <c r="AA764" s="101"/>
      <c r="AB764" s="101"/>
      <c r="AC764" s="101"/>
      <c r="AD764" s="101"/>
      <c r="AE764" s="101"/>
      <c r="AF764" s="101"/>
      <c r="AG764" s="101"/>
      <c r="AH764" s="101"/>
      <c r="AI764" s="101"/>
      <c r="AJ764" s="101"/>
    </row>
    <row r="765" spans="1:36" s="103" customFormat="1" ht="14.25" hidden="1" customHeight="1" outlineLevel="1" x14ac:dyDescent="0.25">
      <c r="A765" s="101" t="s">
        <v>39</v>
      </c>
      <c r="B765" s="101" t="s">
        <v>3741</v>
      </c>
      <c r="C765" s="102" t="s">
        <v>3742</v>
      </c>
      <c r="D765" s="102"/>
      <c r="E765" s="102"/>
      <c r="F765" s="101" t="s">
        <v>2508</v>
      </c>
      <c r="G765" s="101"/>
      <c r="H765" s="101"/>
      <c r="I765" s="101"/>
      <c r="J765" s="101"/>
      <c r="K765" s="101"/>
      <c r="L765" s="101"/>
      <c r="M765" s="101"/>
      <c r="N765" s="101"/>
      <c r="O765" s="101"/>
      <c r="P765" s="101"/>
      <c r="Q765" s="101"/>
      <c r="R765" s="101"/>
      <c r="S765" s="101"/>
      <c r="T765" s="101"/>
      <c r="U765" s="101"/>
      <c r="V765" s="101"/>
      <c r="W765" s="101"/>
      <c r="X765" s="101"/>
      <c r="Y765" s="101"/>
      <c r="Z765" s="101"/>
      <c r="AA765" s="101"/>
      <c r="AB765" s="101"/>
      <c r="AC765" s="101"/>
      <c r="AD765" s="101"/>
      <c r="AE765" s="101"/>
      <c r="AF765" s="101"/>
      <c r="AG765" s="101"/>
      <c r="AH765" s="101"/>
      <c r="AI765" s="101"/>
      <c r="AJ765" s="101"/>
    </row>
    <row r="766" spans="1:36" s="103" customFormat="1" ht="14.25" hidden="1" customHeight="1" outlineLevel="1" x14ac:dyDescent="0.25">
      <c r="A766" s="101" t="s">
        <v>2464</v>
      </c>
      <c r="B766" s="101" t="s">
        <v>3743</v>
      </c>
      <c r="C766" s="102" t="s">
        <v>3744</v>
      </c>
      <c r="D766" s="102"/>
      <c r="E766" s="102"/>
      <c r="F766" s="101" t="s">
        <v>2505</v>
      </c>
      <c r="G766" s="101"/>
      <c r="H766" s="101"/>
      <c r="I766" s="101"/>
      <c r="J766" s="101"/>
      <c r="K766" s="101"/>
      <c r="L766" s="101"/>
      <c r="M766" s="101"/>
      <c r="N766" s="101"/>
      <c r="O766" s="115" t="s">
        <v>2942</v>
      </c>
      <c r="P766" s="101"/>
      <c r="Q766" s="101"/>
      <c r="R766" s="101"/>
      <c r="S766" s="101"/>
      <c r="T766" s="101"/>
      <c r="U766" s="101"/>
      <c r="V766" s="101"/>
      <c r="W766" s="101"/>
      <c r="X766" s="101"/>
      <c r="Y766" s="101"/>
      <c r="Z766" s="101"/>
      <c r="AA766" s="101"/>
      <c r="AB766" s="101"/>
      <c r="AC766" s="101"/>
      <c r="AD766" s="101"/>
      <c r="AE766" s="101"/>
      <c r="AF766" s="101"/>
      <c r="AG766" s="101"/>
      <c r="AH766" s="101"/>
      <c r="AI766" s="101"/>
      <c r="AJ766" s="101"/>
    </row>
    <row r="767" spans="1:36" s="103" customFormat="1" ht="14.25" hidden="1" customHeight="1" outlineLevel="1" x14ac:dyDescent="0.25">
      <c r="A767" s="101" t="s">
        <v>39</v>
      </c>
      <c r="B767" s="101" t="s">
        <v>3745</v>
      </c>
      <c r="C767" s="102" t="s">
        <v>3746</v>
      </c>
      <c r="D767" s="102"/>
      <c r="E767" s="102"/>
      <c r="F767" s="101" t="s">
        <v>2508</v>
      </c>
      <c r="G767" s="101"/>
      <c r="H767" s="101"/>
      <c r="I767" s="101"/>
      <c r="J767" s="101"/>
      <c r="K767" s="101"/>
      <c r="L767" s="101"/>
      <c r="M767" s="101"/>
      <c r="N767" s="101"/>
      <c r="O767" s="101"/>
      <c r="P767" s="101"/>
      <c r="Q767" s="101"/>
      <c r="R767" s="101"/>
      <c r="S767" s="101"/>
      <c r="T767" s="101"/>
      <c r="U767" s="101"/>
      <c r="V767" s="101"/>
      <c r="W767" s="101"/>
      <c r="X767" s="101"/>
      <c r="Y767" s="101"/>
      <c r="Z767" s="101"/>
      <c r="AA767" s="101"/>
      <c r="AB767" s="101"/>
      <c r="AC767" s="101"/>
      <c r="AD767" s="101"/>
      <c r="AE767" s="101"/>
      <c r="AF767" s="101"/>
      <c r="AG767" s="101"/>
      <c r="AH767" s="101"/>
      <c r="AI767" s="101"/>
      <c r="AJ767" s="101"/>
    </row>
    <row r="768" spans="1:36" s="103" customFormat="1" ht="14.25" hidden="1" customHeight="1" outlineLevel="1" x14ac:dyDescent="0.25">
      <c r="A768" s="101" t="s">
        <v>2464</v>
      </c>
      <c r="B768" s="101" t="s">
        <v>3747</v>
      </c>
      <c r="C768" s="102" t="s">
        <v>3748</v>
      </c>
      <c r="D768" s="102"/>
      <c r="E768" s="102"/>
      <c r="F768" s="101" t="s">
        <v>2505</v>
      </c>
      <c r="G768" s="101"/>
      <c r="H768" s="101"/>
      <c r="I768" s="101"/>
      <c r="J768" s="101"/>
      <c r="K768" s="101"/>
      <c r="L768" s="101"/>
      <c r="M768" s="101"/>
      <c r="N768" s="101"/>
      <c r="O768" s="115" t="s">
        <v>2942</v>
      </c>
      <c r="P768" s="101"/>
      <c r="Q768" s="101"/>
      <c r="R768" s="101"/>
      <c r="S768" s="101"/>
      <c r="T768" s="101"/>
      <c r="U768" s="101"/>
      <c r="V768" s="101"/>
      <c r="W768" s="101"/>
      <c r="X768" s="101"/>
      <c r="Y768" s="101"/>
      <c r="Z768" s="101"/>
      <c r="AA768" s="101"/>
      <c r="AB768" s="101"/>
      <c r="AC768" s="101"/>
      <c r="AD768" s="101"/>
      <c r="AE768" s="101"/>
      <c r="AF768" s="101"/>
      <c r="AG768" s="101"/>
      <c r="AH768" s="101"/>
      <c r="AI768" s="101"/>
      <c r="AJ768" s="101"/>
    </row>
    <row r="769" spans="1:36" s="103" customFormat="1" ht="14.25" hidden="1" customHeight="1" outlineLevel="1" x14ac:dyDescent="0.25">
      <c r="A769" s="101" t="s">
        <v>39</v>
      </c>
      <c r="B769" s="101" t="s">
        <v>3749</v>
      </c>
      <c r="C769" s="102" t="s">
        <v>3750</v>
      </c>
      <c r="D769" s="102"/>
      <c r="E769" s="102"/>
      <c r="F769" s="101" t="s">
        <v>2508</v>
      </c>
      <c r="G769" s="101"/>
      <c r="H769" s="101"/>
      <c r="I769" s="101"/>
      <c r="J769" s="101"/>
      <c r="K769" s="101"/>
      <c r="L769" s="101"/>
      <c r="M769" s="101"/>
      <c r="N769" s="101"/>
      <c r="O769" s="101"/>
      <c r="P769" s="101"/>
      <c r="Q769" s="101"/>
      <c r="R769" s="101"/>
      <c r="S769" s="101"/>
      <c r="T769" s="101"/>
      <c r="U769" s="101"/>
      <c r="V769" s="101"/>
      <c r="W769" s="101"/>
      <c r="X769" s="101"/>
      <c r="Y769" s="101"/>
      <c r="Z769" s="101"/>
      <c r="AA769" s="101"/>
      <c r="AB769" s="101"/>
      <c r="AC769" s="101"/>
      <c r="AD769" s="101"/>
      <c r="AE769" s="101"/>
      <c r="AF769" s="101"/>
      <c r="AG769" s="101"/>
      <c r="AH769" s="101"/>
      <c r="AI769" s="101"/>
      <c r="AJ769" s="101"/>
    </row>
    <row r="770" spans="1:36" s="103" customFormat="1" ht="14.25" hidden="1" customHeight="1" outlineLevel="1" x14ac:dyDescent="0.25">
      <c r="A770" s="101" t="s">
        <v>40</v>
      </c>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c r="AA770" s="101"/>
      <c r="AB770" s="101"/>
      <c r="AC770" s="101"/>
      <c r="AD770" s="101"/>
      <c r="AE770" s="101"/>
      <c r="AF770" s="101"/>
      <c r="AG770" s="101"/>
      <c r="AH770" s="101"/>
      <c r="AI770" s="101"/>
      <c r="AJ770" s="101"/>
    </row>
    <row r="771" spans="1:36" s="103" customFormat="1" ht="14.25" hidden="1" customHeight="1" outlineLevel="1" x14ac:dyDescent="0.25">
      <c r="A771" s="101" t="s">
        <v>40</v>
      </c>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c r="AA771" s="101"/>
      <c r="AB771" s="101"/>
      <c r="AC771" s="101"/>
      <c r="AD771" s="101"/>
      <c r="AE771" s="101"/>
      <c r="AF771" s="101"/>
      <c r="AG771" s="101"/>
      <c r="AH771" s="101"/>
      <c r="AI771" s="101"/>
      <c r="AJ771" s="101"/>
    </row>
    <row r="772" spans="1:36" s="103" customFormat="1" ht="14.25" hidden="1" customHeight="1" outlineLevel="1" x14ac:dyDescent="0.25">
      <c r="A772" s="101" t="s">
        <v>40</v>
      </c>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c r="AA772" s="101"/>
      <c r="AB772" s="101"/>
      <c r="AC772" s="101"/>
      <c r="AD772" s="101"/>
      <c r="AE772" s="101"/>
      <c r="AF772" s="101"/>
      <c r="AG772" s="101"/>
      <c r="AH772" s="101"/>
      <c r="AI772" s="101"/>
      <c r="AJ772" s="101"/>
    </row>
    <row r="773" spans="1:36" s="100" customFormat="1" ht="15" customHeight="1" collapsed="1" x14ac:dyDescent="0.25">
      <c r="A773" s="61" t="s">
        <v>36</v>
      </c>
      <c r="B773" s="83" t="s">
        <v>2707</v>
      </c>
      <c r="C773" s="83" t="s">
        <v>2695</v>
      </c>
      <c r="D773" s="61"/>
      <c r="E773" s="61"/>
      <c r="F773" s="61" t="s">
        <v>49</v>
      </c>
      <c r="G773" s="61"/>
      <c r="H773" s="61"/>
      <c r="I773" s="61"/>
      <c r="J773" s="61"/>
      <c r="K773" s="61"/>
      <c r="L773" s="61"/>
      <c r="M773" s="61"/>
      <c r="N773" s="61"/>
      <c r="O773" s="61"/>
      <c r="P773" s="61"/>
      <c r="Q773" s="61"/>
      <c r="R773" s="61"/>
      <c r="S773" s="61"/>
      <c r="T773" s="61"/>
      <c r="U773" s="61"/>
      <c r="V773" s="61"/>
      <c r="W773" s="61"/>
      <c r="X773" s="61"/>
      <c r="Y773" s="61"/>
      <c r="Z773" s="61"/>
      <c r="AA773" s="61"/>
      <c r="AB773" s="61"/>
      <c r="AC773" s="61"/>
      <c r="AD773" s="61"/>
      <c r="AE773" s="61"/>
      <c r="AF773" s="61"/>
      <c r="AG773" s="61"/>
      <c r="AH773" s="61"/>
      <c r="AI773" s="61"/>
      <c r="AJ773" s="61"/>
    </row>
    <row r="774" spans="1:36" s="65" customFormat="1" ht="18.75" hidden="1" customHeight="1" outlineLevel="1" x14ac:dyDescent="0.25">
      <c r="A774" s="84" t="s">
        <v>37</v>
      </c>
      <c r="B774" s="84" t="s">
        <v>2696</v>
      </c>
      <c r="C774" s="85" t="s">
        <v>2939</v>
      </c>
      <c r="D774" s="84"/>
      <c r="E774" s="84"/>
      <c r="F774" s="84" t="s">
        <v>42</v>
      </c>
      <c r="G774" s="84"/>
      <c r="H774" s="84"/>
      <c r="I774" s="84"/>
      <c r="J774" s="84"/>
      <c r="K774" s="84"/>
      <c r="L774" s="84"/>
      <c r="M774" s="84"/>
      <c r="N774" s="84"/>
      <c r="O774" s="84"/>
      <c r="P774" s="84"/>
      <c r="Q774" s="84"/>
      <c r="R774" s="84"/>
      <c r="S774" s="84"/>
      <c r="T774" s="84"/>
      <c r="U774" s="84"/>
      <c r="V774" s="84"/>
      <c r="W774" s="84"/>
      <c r="X774" s="84"/>
      <c r="Y774" s="84"/>
      <c r="Z774" s="84"/>
      <c r="AA774" s="84"/>
      <c r="AB774" s="84"/>
      <c r="AC774" s="84"/>
      <c r="AD774" s="84"/>
      <c r="AE774" s="84"/>
      <c r="AF774" s="84"/>
      <c r="AG774" s="84"/>
      <c r="AH774" s="84"/>
      <c r="AI774" s="84"/>
      <c r="AJ774" s="84"/>
    </row>
    <row r="775" spans="1:36" s="99" customFormat="1" ht="15" hidden="1" customHeight="1" outlineLevel="1" x14ac:dyDescent="0.25">
      <c r="A775" s="61" t="s">
        <v>48</v>
      </c>
      <c r="B775" s="61" t="s">
        <v>2924</v>
      </c>
      <c r="C775" s="62" t="s">
        <v>2925</v>
      </c>
      <c r="D775" s="61"/>
      <c r="E775" s="61"/>
      <c r="F775" s="61" t="s">
        <v>42</v>
      </c>
      <c r="G775" s="61" t="s">
        <v>51</v>
      </c>
      <c r="H775" s="61"/>
      <c r="I775" s="61"/>
      <c r="J775" s="61"/>
      <c r="K775" s="61"/>
      <c r="L775" s="61"/>
      <c r="M775" s="61"/>
      <c r="N775" s="61"/>
      <c r="O775" s="61"/>
      <c r="P775" s="61"/>
      <c r="Q775" s="61"/>
      <c r="R775" s="61"/>
      <c r="S775" s="61"/>
      <c r="T775" s="61"/>
      <c r="U775" s="61"/>
      <c r="V775" s="61"/>
      <c r="W775" s="61"/>
      <c r="X775" s="61"/>
      <c r="Y775" s="61"/>
      <c r="Z775" s="61"/>
      <c r="AA775" s="61"/>
      <c r="AB775" s="61"/>
      <c r="AC775" s="61"/>
      <c r="AD775" s="61"/>
      <c r="AE775" s="61"/>
      <c r="AF775" s="61"/>
      <c r="AG775" s="61"/>
      <c r="AH775" s="61"/>
      <c r="AI775" s="61"/>
      <c r="AJ775" s="61"/>
    </row>
    <row r="776" spans="1:36" s="65" customFormat="1" ht="18.75" hidden="1" customHeight="1" outlineLevel="1" x14ac:dyDescent="0.25">
      <c r="A776" s="61" t="s">
        <v>36</v>
      </c>
      <c r="B776" s="61" t="s">
        <v>2928</v>
      </c>
      <c r="C776" s="62" t="s">
        <v>2718</v>
      </c>
      <c r="D776" s="61"/>
      <c r="E776" s="61"/>
      <c r="F776" s="61" t="s">
        <v>2501</v>
      </c>
      <c r="G776" s="61"/>
      <c r="H776" s="61"/>
      <c r="I776" s="61"/>
      <c r="J776" s="61"/>
      <c r="K776" s="61"/>
      <c r="L776" s="61"/>
      <c r="M776" s="61"/>
      <c r="N776" s="61" t="s">
        <v>2926</v>
      </c>
      <c r="O776" s="61"/>
      <c r="P776" s="61"/>
      <c r="Q776" s="61"/>
      <c r="R776" s="61"/>
      <c r="S776" s="61"/>
      <c r="T776" s="61"/>
      <c r="U776" s="61"/>
      <c r="V776" s="61"/>
      <c r="W776" s="61"/>
      <c r="X776" s="61"/>
      <c r="Y776" s="61"/>
      <c r="Z776" s="61"/>
      <c r="AA776" s="61"/>
      <c r="AB776" s="61"/>
      <c r="AC776" s="61"/>
      <c r="AD776" s="61"/>
      <c r="AE776" s="61"/>
      <c r="AF776" s="61"/>
      <c r="AG776" s="61"/>
      <c r="AH776" s="61"/>
      <c r="AI776" s="61"/>
      <c r="AJ776" s="61"/>
    </row>
    <row r="777" spans="1:36" s="65" customFormat="1" hidden="1" outlineLevel="1" x14ac:dyDescent="0.25">
      <c r="A777" s="84" t="s">
        <v>38</v>
      </c>
      <c r="B777" s="84" t="s">
        <v>2697</v>
      </c>
      <c r="C777" s="84" t="s">
        <v>2708</v>
      </c>
      <c r="D777" s="84"/>
      <c r="E777" s="84"/>
      <c r="F777" s="84" t="s">
        <v>42</v>
      </c>
      <c r="G777" s="84"/>
      <c r="H777" s="84"/>
      <c r="I777" s="84"/>
      <c r="J777" s="84"/>
      <c r="K777" s="84"/>
      <c r="L777" s="84"/>
      <c r="M777" s="84"/>
      <c r="N777" s="84"/>
      <c r="O777" s="84"/>
      <c r="P777" s="84"/>
      <c r="Q777" s="84"/>
      <c r="R777" s="84"/>
      <c r="S777" s="84"/>
      <c r="T777" s="84"/>
      <c r="U777" s="84"/>
      <c r="V777" s="84"/>
      <c r="W777" s="84"/>
      <c r="X777" s="84"/>
      <c r="Y777" s="84"/>
      <c r="Z777" s="84"/>
      <c r="AA777" s="84"/>
      <c r="AB777" s="84"/>
      <c r="AC777" s="84"/>
      <c r="AD777" s="84"/>
      <c r="AE777" s="84"/>
      <c r="AF777" s="84"/>
      <c r="AG777" s="84"/>
      <c r="AH777" s="84"/>
      <c r="AI777" s="84"/>
      <c r="AJ777" s="84"/>
    </row>
    <row r="778" spans="1:36" s="65" customFormat="1" hidden="1" outlineLevel="1" x14ac:dyDescent="0.25">
      <c r="A778" s="84" t="s">
        <v>38</v>
      </c>
      <c r="B778" s="84" t="s">
        <v>2698</v>
      </c>
      <c r="C778" s="84" t="s">
        <v>2709</v>
      </c>
      <c r="D778" s="84"/>
      <c r="E778" s="84"/>
      <c r="F778" s="84" t="s">
        <v>42</v>
      </c>
      <c r="G778" s="84"/>
      <c r="H778" s="84"/>
      <c r="I778" s="84"/>
      <c r="J778" s="84"/>
      <c r="K778" s="84"/>
      <c r="L778" s="84"/>
      <c r="M778" s="84"/>
      <c r="N778" s="84"/>
      <c r="O778" s="84"/>
      <c r="P778" s="84"/>
      <c r="Q778" s="84"/>
      <c r="R778" s="84"/>
      <c r="S778" s="84"/>
      <c r="T778" s="84"/>
      <c r="U778" s="84"/>
      <c r="V778" s="84"/>
      <c r="W778" s="84"/>
      <c r="X778" s="84"/>
      <c r="Y778" s="84"/>
      <c r="Z778" s="84"/>
      <c r="AA778" s="84"/>
      <c r="AB778" s="84"/>
      <c r="AC778" s="84"/>
      <c r="AD778" s="84"/>
      <c r="AE778" s="84"/>
      <c r="AF778" s="84"/>
      <c r="AG778" s="84"/>
      <c r="AH778" s="84"/>
      <c r="AI778" s="84"/>
      <c r="AJ778" s="84"/>
    </row>
    <row r="779" spans="1:36" s="65" customFormat="1" hidden="1" outlineLevel="1" x14ac:dyDescent="0.25">
      <c r="A779" s="84" t="s">
        <v>38</v>
      </c>
      <c r="B779" s="84" t="s">
        <v>2699</v>
      </c>
      <c r="C779" s="84" t="s">
        <v>2710</v>
      </c>
      <c r="D779" s="84"/>
      <c r="E779" s="84"/>
      <c r="F779" s="84" t="s">
        <v>42</v>
      </c>
      <c r="G779" s="84"/>
      <c r="H779" s="84"/>
      <c r="I779" s="84"/>
      <c r="J779" s="84"/>
      <c r="K779" s="84"/>
      <c r="L779" s="84"/>
      <c r="M779" s="84"/>
      <c r="N779" s="84"/>
      <c r="O779" s="84"/>
      <c r="P779" s="84"/>
      <c r="Q779" s="84"/>
      <c r="R779" s="84"/>
      <c r="S779" s="84"/>
      <c r="T779" s="84"/>
      <c r="U779" s="84"/>
      <c r="V779" s="84"/>
      <c r="W779" s="84"/>
      <c r="X779" s="84"/>
      <c r="Y779" s="84"/>
      <c r="Z779" s="84"/>
      <c r="AA779" s="84"/>
      <c r="AB779" s="84"/>
      <c r="AC779" s="84"/>
      <c r="AD779" s="84"/>
      <c r="AE779" s="84"/>
      <c r="AF779" s="84"/>
      <c r="AG779" s="84"/>
      <c r="AH779" s="84"/>
      <c r="AI779" s="84"/>
      <c r="AJ779" s="84"/>
    </row>
    <row r="780" spans="1:36" s="65" customFormat="1" hidden="1" outlineLevel="1" x14ac:dyDescent="0.25">
      <c r="A780" s="84" t="s">
        <v>38</v>
      </c>
      <c r="B780" s="84" t="s">
        <v>2700</v>
      </c>
      <c r="C780" s="84" t="s">
        <v>2711</v>
      </c>
      <c r="D780" s="84"/>
      <c r="E780" s="84"/>
      <c r="F780" s="84" t="s">
        <v>42</v>
      </c>
      <c r="G780" s="84"/>
      <c r="H780" s="84"/>
      <c r="I780" s="84"/>
      <c r="J780" s="84"/>
      <c r="K780" s="84"/>
      <c r="L780" s="84"/>
      <c r="M780" s="84"/>
      <c r="N780" s="84"/>
      <c r="O780" s="84"/>
      <c r="P780" s="84"/>
      <c r="Q780" s="84"/>
      <c r="R780" s="84"/>
      <c r="S780" s="84"/>
      <c r="T780" s="84"/>
      <c r="U780" s="84"/>
      <c r="V780" s="84"/>
      <c r="W780" s="84"/>
      <c r="X780" s="84"/>
      <c r="Y780" s="84"/>
      <c r="Z780" s="84"/>
      <c r="AA780" s="84"/>
      <c r="AB780" s="84"/>
      <c r="AC780" s="84"/>
      <c r="AD780" s="84"/>
      <c r="AE780" s="84"/>
      <c r="AF780" s="84"/>
      <c r="AG780" s="84"/>
      <c r="AH780" s="84"/>
      <c r="AI780" s="84"/>
      <c r="AJ780" s="84"/>
    </row>
    <row r="781" spans="1:36" s="65" customFormat="1" hidden="1" outlineLevel="1" x14ac:dyDescent="0.25">
      <c r="A781" s="84" t="s">
        <v>38</v>
      </c>
      <c r="B781" s="84" t="s">
        <v>2701</v>
      </c>
      <c r="C781" s="84" t="s">
        <v>2712</v>
      </c>
      <c r="D781" s="84"/>
      <c r="E781" s="84"/>
      <c r="F781" s="84" t="s">
        <v>42</v>
      </c>
      <c r="G781" s="61"/>
      <c r="H781" s="61"/>
      <c r="I781" s="61"/>
      <c r="J781" s="61"/>
      <c r="K781" s="61"/>
      <c r="L781" s="61"/>
      <c r="M781" s="61"/>
      <c r="N781" s="61"/>
      <c r="O781" s="61"/>
      <c r="P781" s="61"/>
      <c r="Q781" s="61"/>
      <c r="R781" s="61"/>
      <c r="S781" s="61"/>
      <c r="T781" s="61"/>
      <c r="U781" s="61"/>
      <c r="V781" s="61"/>
      <c r="W781" s="61"/>
      <c r="X781" s="61"/>
      <c r="Y781" s="61"/>
      <c r="Z781" s="61"/>
      <c r="AA781" s="61"/>
      <c r="AB781" s="61"/>
      <c r="AC781" s="61"/>
      <c r="AD781" s="61"/>
      <c r="AE781" s="61"/>
      <c r="AF781" s="61"/>
      <c r="AG781" s="61"/>
      <c r="AH781" s="61"/>
      <c r="AI781" s="61"/>
      <c r="AJ781" s="61"/>
    </row>
    <row r="782" spans="1:36" s="65" customFormat="1" hidden="1" outlineLevel="1" x14ac:dyDescent="0.25">
      <c r="A782" s="84" t="s">
        <v>38</v>
      </c>
      <c r="B782" s="84" t="s">
        <v>2702</v>
      </c>
      <c r="C782" s="84" t="s">
        <v>2713</v>
      </c>
      <c r="D782" s="84"/>
      <c r="E782" s="84"/>
      <c r="F782" s="84" t="s">
        <v>42</v>
      </c>
      <c r="G782" s="61"/>
      <c r="H782" s="61"/>
      <c r="I782" s="61"/>
      <c r="J782" s="61"/>
      <c r="K782" s="61"/>
      <c r="L782" s="61"/>
      <c r="M782" s="61"/>
      <c r="N782" s="61"/>
      <c r="O782" s="61"/>
      <c r="P782" s="61"/>
      <c r="Q782" s="61"/>
      <c r="R782" s="61"/>
      <c r="S782" s="61"/>
      <c r="T782" s="61"/>
      <c r="U782" s="61"/>
      <c r="V782" s="61"/>
      <c r="W782" s="61"/>
      <c r="X782" s="61"/>
      <c r="Y782" s="61"/>
      <c r="Z782" s="61"/>
      <c r="AA782" s="61"/>
      <c r="AB782" s="61"/>
      <c r="AC782" s="61"/>
      <c r="AD782" s="61"/>
      <c r="AE782" s="61"/>
      <c r="AF782" s="61"/>
      <c r="AG782" s="61"/>
      <c r="AH782" s="61"/>
      <c r="AI782" s="61"/>
      <c r="AJ782" s="61"/>
    </row>
    <row r="783" spans="1:36" s="65" customFormat="1" hidden="1" outlineLevel="1" x14ac:dyDescent="0.25">
      <c r="A783" s="84" t="s">
        <v>38</v>
      </c>
      <c r="B783" s="84" t="s">
        <v>2703</v>
      </c>
      <c r="C783" s="84" t="s">
        <v>2714</v>
      </c>
      <c r="D783" s="84"/>
      <c r="E783" s="84"/>
      <c r="F783" s="84" t="s">
        <v>42</v>
      </c>
      <c r="G783" s="61"/>
      <c r="H783" s="61"/>
      <c r="I783" s="61"/>
      <c r="J783" s="61"/>
      <c r="K783" s="61"/>
      <c r="L783" s="61"/>
      <c r="M783" s="61"/>
      <c r="N783" s="61"/>
      <c r="O783" s="61"/>
      <c r="P783" s="61"/>
      <c r="Q783" s="61"/>
      <c r="R783" s="61"/>
      <c r="S783" s="61"/>
      <c r="T783" s="61"/>
      <c r="U783" s="61"/>
      <c r="V783" s="61"/>
      <c r="W783" s="61"/>
      <c r="X783" s="61"/>
      <c r="Y783" s="61"/>
      <c r="Z783" s="61"/>
      <c r="AA783" s="61"/>
      <c r="AB783" s="61"/>
      <c r="AC783" s="61"/>
      <c r="AD783" s="61"/>
      <c r="AE783" s="61"/>
      <c r="AF783" s="61"/>
      <c r="AG783" s="61"/>
      <c r="AH783" s="61"/>
      <c r="AI783" s="61"/>
      <c r="AJ783" s="61"/>
    </row>
    <row r="784" spans="1:36" s="65" customFormat="1" hidden="1" outlineLevel="1" x14ac:dyDescent="0.25">
      <c r="A784" s="84" t="s">
        <v>38</v>
      </c>
      <c r="B784" s="84" t="s">
        <v>2704</v>
      </c>
      <c r="C784" s="84" t="s">
        <v>2716</v>
      </c>
      <c r="D784" s="84"/>
      <c r="E784" s="84"/>
      <c r="F784" s="84" t="s">
        <v>42</v>
      </c>
      <c r="G784" s="61"/>
      <c r="H784" s="61"/>
      <c r="I784" s="61"/>
      <c r="J784" s="61"/>
      <c r="K784" s="61"/>
      <c r="L784" s="61"/>
      <c r="M784" s="61"/>
      <c r="N784" s="61"/>
      <c r="O784" s="61"/>
      <c r="P784" s="61"/>
      <c r="Q784" s="61"/>
      <c r="R784" s="61"/>
      <c r="S784" s="61"/>
      <c r="T784" s="61"/>
      <c r="U784" s="61"/>
      <c r="V784" s="61"/>
      <c r="W784" s="61"/>
      <c r="X784" s="61"/>
      <c r="Y784" s="61"/>
      <c r="Z784" s="61"/>
      <c r="AA784" s="61"/>
      <c r="AB784" s="61"/>
      <c r="AC784" s="61"/>
      <c r="AD784" s="61"/>
      <c r="AE784" s="61"/>
      <c r="AF784" s="61"/>
      <c r="AG784" s="61"/>
      <c r="AH784" s="61"/>
      <c r="AI784" s="61"/>
      <c r="AJ784" s="61"/>
    </row>
    <row r="785" spans="1:36" s="65" customFormat="1" hidden="1" outlineLevel="1" x14ac:dyDescent="0.25">
      <c r="A785" s="84" t="s">
        <v>38</v>
      </c>
      <c r="B785" s="84" t="s">
        <v>2705</v>
      </c>
      <c r="C785" s="84" t="s">
        <v>2715</v>
      </c>
      <c r="D785" s="84"/>
      <c r="E785" s="84"/>
      <c r="F785" s="84" t="s">
        <v>42</v>
      </c>
      <c r="G785" s="61"/>
      <c r="H785" s="61"/>
      <c r="I785" s="61"/>
      <c r="J785" s="61"/>
      <c r="K785" s="61"/>
      <c r="L785" s="61"/>
      <c r="M785" s="61"/>
      <c r="N785" s="61"/>
      <c r="O785" s="61"/>
      <c r="P785" s="61"/>
      <c r="Q785" s="61"/>
      <c r="R785" s="61"/>
      <c r="S785" s="61"/>
      <c r="T785" s="61"/>
      <c r="U785" s="61"/>
      <c r="V785" s="61"/>
      <c r="W785" s="61"/>
      <c r="X785" s="61"/>
      <c r="Y785" s="61"/>
      <c r="Z785" s="61"/>
      <c r="AA785" s="61"/>
      <c r="AB785" s="61"/>
      <c r="AC785" s="61"/>
      <c r="AD785" s="61"/>
      <c r="AE785" s="61"/>
      <c r="AF785" s="61"/>
      <c r="AG785" s="61"/>
      <c r="AH785" s="61"/>
      <c r="AI785" s="61"/>
      <c r="AJ785" s="61"/>
    </row>
    <row r="786" spans="1:36" s="65" customFormat="1" hidden="1" outlineLevel="1" x14ac:dyDescent="0.25">
      <c r="A786" s="84" t="s">
        <v>38</v>
      </c>
      <c r="B786" s="84" t="s">
        <v>2706</v>
      </c>
      <c r="C786" s="84" t="s">
        <v>2717</v>
      </c>
      <c r="D786" s="84"/>
      <c r="E786" s="84"/>
      <c r="F786" s="84" t="s">
        <v>42</v>
      </c>
      <c r="G786" s="61"/>
      <c r="H786" s="61"/>
      <c r="I786" s="61"/>
      <c r="J786" s="61"/>
      <c r="K786" s="61"/>
      <c r="L786" s="61"/>
      <c r="M786" s="61"/>
      <c r="N786" s="61"/>
      <c r="O786" s="61"/>
      <c r="P786" s="61"/>
      <c r="Q786" s="61"/>
      <c r="R786" s="61"/>
      <c r="S786" s="61"/>
      <c r="T786" s="61"/>
      <c r="U786" s="61"/>
      <c r="V786" s="61"/>
      <c r="W786" s="61"/>
      <c r="X786" s="61"/>
      <c r="Y786" s="61"/>
      <c r="Z786" s="61"/>
      <c r="AA786" s="61"/>
      <c r="AB786" s="61"/>
      <c r="AC786" s="61"/>
      <c r="AD786" s="61"/>
      <c r="AE786" s="61"/>
      <c r="AF786" s="61"/>
      <c r="AG786" s="61"/>
      <c r="AH786" s="61"/>
      <c r="AI786" s="61"/>
      <c r="AJ786" s="61"/>
    </row>
    <row r="787" spans="1:36" s="65" customFormat="1" hidden="1" outlineLevel="1" x14ac:dyDescent="0.25">
      <c r="A787" s="61" t="s">
        <v>40</v>
      </c>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c r="AA787" s="61"/>
      <c r="AB787" s="61"/>
      <c r="AC787" s="61"/>
      <c r="AD787" s="61"/>
      <c r="AE787" s="61"/>
      <c r="AF787" s="61"/>
      <c r="AG787" s="61"/>
      <c r="AH787" s="61"/>
      <c r="AI787" s="61"/>
      <c r="AJ787" s="61"/>
    </row>
    <row r="788" spans="1:36" s="65" customFormat="1" hidden="1" outlineLevel="1" x14ac:dyDescent="0.25">
      <c r="A788" s="61" t="s">
        <v>36</v>
      </c>
      <c r="B788" s="61" t="s">
        <v>2927</v>
      </c>
      <c r="C788" s="61" t="s">
        <v>2929</v>
      </c>
      <c r="D788" s="61"/>
      <c r="E788" s="61"/>
      <c r="F788" s="61"/>
      <c r="G788" s="61"/>
      <c r="H788" s="61"/>
      <c r="I788" s="61"/>
      <c r="J788" s="61"/>
      <c r="K788" s="61"/>
      <c r="L788" s="61"/>
      <c r="M788" s="61"/>
      <c r="N788" s="61" t="s">
        <v>2930</v>
      </c>
      <c r="O788" s="61"/>
      <c r="P788" s="61"/>
      <c r="Q788" s="61"/>
      <c r="R788" s="61"/>
      <c r="S788" s="61"/>
      <c r="T788" s="61"/>
      <c r="U788" s="61"/>
      <c r="V788" s="61"/>
      <c r="W788" s="61"/>
      <c r="X788" s="61"/>
      <c r="Y788" s="61"/>
      <c r="Z788" s="61"/>
      <c r="AA788" s="61"/>
      <c r="AB788" s="61"/>
      <c r="AC788" s="61"/>
      <c r="AD788" s="61"/>
      <c r="AE788" s="61"/>
      <c r="AF788" s="61"/>
      <c r="AG788" s="61"/>
      <c r="AH788" s="61"/>
      <c r="AI788" s="61"/>
      <c r="AJ788" s="61"/>
    </row>
    <row r="789" spans="1:36" s="65" customFormat="1" hidden="1" outlineLevel="1" x14ac:dyDescent="0.25">
      <c r="A789" s="61" t="s">
        <v>38</v>
      </c>
      <c r="B789" s="61" t="s">
        <v>2931</v>
      </c>
      <c r="C789" s="61" t="s">
        <v>2932</v>
      </c>
      <c r="D789" s="61"/>
      <c r="E789" s="61"/>
      <c r="F789" s="61"/>
      <c r="G789" s="61"/>
      <c r="H789" s="61"/>
      <c r="I789" s="61"/>
      <c r="J789" s="61"/>
      <c r="K789" s="61"/>
      <c r="L789" s="61"/>
      <c r="M789" s="61"/>
      <c r="N789" s="61"/>
      <c r="O789" s="61"/>
      <c r="P789" s="61"/>
      <c r="Q789" s="61"/>
      <c r="R789" s="61"/>
      <c r="S789" s="61"/>
      <c r="T789" s="61"/>
      <c r="U789" s="61"/>
      <c r="V789" s="61"/>
      <c r="W789" s="61"/>
      <c r="X789" s="61"/>
      <c r="Y789" s="61"/>
      <c r="Z789" s="61"/>
      <c r="AA789" s="61"/>
      <c r="AB789" s="61"/>
      <c r="AC789" s="61"/>
      <c r="AD789" s="61"/>
      <c r="AE789" s="61"/>
      <c r="AF789" s="61"/>
      <c r="AG789" s="61"/>
      <c r="AH789" s="61"/>
      <c r="AI789" s="61"/>
      <c r="AJ789" s="61"/>
    </row>
    <row r="790" spans="1:36" s="65" customFormat="1" hidden="1" outlineLevel="1" x14ac:dyDescent="0.25">
      <c r="A790" s="61" t="s">
        <v>40</v>
      </c>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c r="AA790" s="61"/>
      <c r="AB790" s="61"/>
      <c r="AC790" s="61"/>
      <c r="AD790" s="61"/>
      <c r="AE790" s="61"/>
      <c r="AF790" s="61"/>
      <c r="AG790" s="61"/>
      <c r="AH790" s="61"/>
      <c r="AI790" s="61"/>
      <c r="AJ790" s="61"/>
    </row>
    <row r="791" spans="1:36" s="99" customFormat="1" ht="15" hidden="1" customHeight="1" outlineLevel="1" x14ac:dyDescent="0.25">
      <c r="A791" s="61" t="s">
        <v>40</v>
      </c>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c r="AA791" s="61"/>
      <c r="AB791" s="61"/>
      <c r="AC791" s="61"/>
      <c r="AD791" s="61"/>
      <c r="AE791" s="61"/>
      <c r="AF791" s="61"/>
      <c r="AG791" s="61"/>
      <c r="AH791" s="61"/>
      <c r="AI791" s="61"/>
      <c r="AJ791" s="61"/>
    </row>
    <row r="792" spans="1:36" collapsed="1" x14ac:dyDescent="0.25"/>
  </sheetData>
  <sheetProtection algorithmName="SHA-512" hashValue="4uUu1yLyqTjTU5ZdDvQN9/rY5pp5OpfdOSjsLEcxXMlqE7aTEguzHAteUVUQUFRFiJF+qH4I7+lg8bHHbd2BoA==" saltValue="wfBv60i13LviUlIKfyhToQ==" spinCount="100000" sheet="1" formatCells="0" formatRows="0" insertRows="0" deleteRows="0"/>
  <phoneticPr fontId="13" type="noConversion"/>
  <conditionalFormatting sqref="B44 B29:B31">
    <cfRule type="duplicateValues" dxfId="504" priority="450"/>
  </conditionalFormatting>
  <conditionalFormatting sqref="B36">
    <cfRule type="duplicateValues" dxfId="503" priority="447"/>
  </conditionalFormatting>
  <conditionalFormatting sqref="B38">
    <cfRule type="duplicateValues" dxfId="502" priority="446"/>
  </conditionalFormatting>
  <conditionalFormatting sqref="B40">
    <cfRule type="duplicateValues" dxfId="501" priority="445"/>
  </conditionalFormatting>
  <conditionalFormatting sqref="B42">
    <cfRule type="duplicateValues" dxfId="500" priority="444"/>
  </conditionalFormatting>
  <conditionalFormatting sqref="B35">
    <cfRule type="duplicateValues" dxfId="499" priority="443"/>
  </conditionalFormatting>
  <conditionalFormatting sqref="B37">
    <cfRule type="duplicateValues" dxfId="498" priority="442"/>
  </conditionalFormatting>
  <conditionalFormatting sqref="B39">
    <cfRule type="duplicateValues" dxfId="497" priority="441"/>
  </conditionalFormatting>
  <conditionalFormatting sqref="B41">
    <cfRule type="duplicateValues" dxfId="496" priority="440"/>
  </conditionalFormatting>
  <conditionalFormatting sqref="B43">
    <cfRule type="duplicateValues" dxfId="495" priority="439"/>
  </conditionalFormatting>
  <conditionalFormatting sqref="B45">
    <cfRule type="duplicateValues" dxfId="494" priority="438"/>
  </conditionalFormatting>
  <conditionalFormatting sqref="B47">
    <cfRule type="duplicateValues" dxfId="493" priority="437"/>
  </conditionalFormatting>
  <conditionalFormatting sqref="B49">
    <cfRule type="duplicateValues" dxfId="492" priority="436"/>
  </conditionalFormatting>
  <conditionalFormatting sqref="B51">
    <cfRule type="duplicateValues" dxfId="491" priority="435"/>
  </conditionalFormatting>
  <conditionalFormatting sqref="B53">
    <cfRule type="duplicateValues" dxfId="490" priority="434"/>
  </conditionalFormatting>
  <conditionalFormatting sqref="B46">
    <cfRule type="duplicateValues" dxfId="489" priority="433"/>
  </conditionalFormatting>
  <conditionalFormatting sqref="B48">
    <cfRule type="duplicateValues" dxfId="488" priority="432"/>
  </conditionalFormatting>
  <conditionalFormatting sqref="B50">
    <cfRule type="duplicateValues" dxfId="487" priority="431"/>
  </conditionalFormatting>
  <conditionalFormatting sqref="B52">
    <cfRule type="duplicateValues" dxfId="486" priority="430"/>
  </conditionalFormatting>
  <conditionalFormatting sqref="B54">
    <cfRule type="duplicateValues" dxfId="485" priority="429"/>
  </conditionalFormatting>
  <conditionalFormatting sqref="B55">
    <cfRule type="duplicateValues" dxfId="484" priority="428"/>
  </conditionalFormatting>
  <conditionalFormatting sqref="B56">
    <cfRule type="duplicateValues" dxfId="483" priority="427"/>
  </conditionalFormatting>
  <conditionalFormatting sqref="B58">
    <cfRule type="duplicateValues" dxfId="482" priority="426"/>
  </conditionalFormatting>
  <conditionalFormatting sqref="B60">
    <cfRule type="duplicateValues" dxfId="481" priority="425"/>
  </conditionalFormatting>
  <conditionalFormatting sqref="B62">
    <cfRule type="duplicateValues" dxfId="480" priority="424"/>
  </conditionalFormatting>
  <conditionalFormatting sqref="B64">
    <cfRule type="duplicateValues" dxfId="479" priority="423"/>
  </conditionalFormatting>
  <conditionalFormatting sqref="B57">
    <cfRule type="duplicateValues" dxfId="478" priority="422"/>
  </conditionalFormatting>
  <conditionalFormatting sqref="B59">
    <cfRule type="duplicateValues" dxfId="477" priority="421"/>
  </conditionalFormatting>
  <conditionalFormatting sqref="B61">
    <cfRule type="duplicateValues" dxfId="476" priority="420"/>
  </conditionalFormatting>
  <conditionalFormatting sqref="B63">
    <cfRule type="duplicateValues" dxfId="475" priority="419"/>
  </conditionalFormatting>
  <conditionalFormatting sqref="B65">
    <cfRule type="duplicateValues" dxfId="474" priority="418"/>
  </conditionalFormatting>
  <conditionalFormatting sqref="B66">
    <cfRule type="duplicateValues" dxfId="473" priority="417"/>
  </conditionalFormatting>
  <conditionalFormatting sqref="B67">
    <cfRule type="duplicateValues" dxfId="472" priority="416"/>
  </conditionalFormatting>
  <conditionalFormatting sqref="B69">
    <cfRule type="duplicateValues" dxfId="471" priority="415"/>
  </conditionalFormatting>
  <conditionalFormatting sqref="B71">
    <cfRule type="duplicateValues" dxfId="470" priority="414"/>
  </conditionalFormatting>
  <conditionalFormatting sqref="B73">
    <cfRule type="duplicateValues" dxfId="469" priority="413"/>
  </conditionalFormatting>
  <conditionalFormatting sqref="B75">
    <cfRule type="duplicateValues" dxfId="468" priority="412"/>
  </conditionalFormatting>
  <conditionalFormatting sqref="B68">
    <cfRule type="duplicateValues" dxfId="467" priority="411"/>
  </conditionalFormatting>
  <conditionalFormatting sqref="B70">
    <cfRule type="duplicateValues" dxfId="466" priority="410"/>
  </conditionalFormatting>
  <conditionalFormatting sqref="B72">
    <cfRule type="duplicateValues" dxfId="465" priority="409"/>
  </conditionalFormatting>
  <conditionalFormatting sqref="B74">
    <cfRule type="duplicateValues" dxfId="464" priority="408"/>
  </conditionalFormatting>
  <conditionalFormatting sqref="B76">
    <cfRule type="duplicateValues" dxfId="463" priority="407"/>
  </conditionalFormatting>
  <conditionalFormatting sqref="B78">
    <cfRule type="duplicateValues" dxfId="462" priority="406"/>
  </conditionalFormatting>
  <conditionalFormatting sqref="B80">
    <cfRule type="duplicateValues" dxfId="461" priority="405"/>
  </conditionalFormatting>
  <conditionalFormatting sqref="B82">
    <cfRule type="duplicateValues" dxfId="460" priority="404"/>
  </conditionalFormatting>
  <conditionalFormatting sqref="B84">
    <cfRule type="duplicateValues" dxfId="459" priority="403"/>
  </conditionalFormatting>
  <conditionalFormatting sqref="B86">
    <cfRule type="duplicateValues" dxfId="458" priority="402"/>
  </conditionalFormatting>
  <conditionalFormatting sqref="B79">
    <cfRule type="duplicateValues" dxfId="457" priority="401"/>
  </conditionalFormatting>
  <conditionalFormatting sqref="B81">
    <cfRule type="duplicateValues" dxfId="456" priority="400"/>
  </conditionalFormatting>
  <conditionalFormatting sqref="B83">
    <cfRule type="duplicateValues" dxfId="455" priority="399"/>
  </conditionalFormatting>
  <conditionalFormatting sqref="B85">
    <cfRule type="duplicateValues" dxfId="454" priority="398"/>
  </conditionalFormatting>
  <conditionalFormatting sqref="B87">
    <cfRule type="duplicateValues" dxfId="453" priority="397"/>
  </conditionalFormatting>
  <conditionalFormatting sqref="B88">
    <cfRule type="duplicateValues" dxfId="452" priority="396"/>
  </conditionalFormatting>
  <conditionalFormatting sqref="B89">
    <cfRule type="duplicateValues" dxfId="451" priority="395"/>
  </conditionalFormatting>
  <conditionalFormatting sqref="B91">
    <cfRule type="duplicateValues" dxfId="450" priority="394"/>
  </conditionalFormatting>
  <conditionalFormatting sqref="B93">
    <cfRule type="duplicateValues" dxfId="449" priority="393"/>
  </conditionalFormatting>
  <conditionalFormatting sqref="B95">
    <cfRule type="duplicateValues" dxfId="448" priority="392"/>
  </conditionalFormatting>
  <conditionalFormatting sqref="B97">
    <cfRule type="duplicateValues" dxfId="447" priority="391"/>
  </conditionalFormatting>
  <conditionalFormatting sqref="B90">
    <cfRule type="duplicateValues" dxfId="446" priority="390"/>
  </conditionalFormatting>
  <conditionalFormatting sqref="B92">
    <cfRule type="duplicateValues" dxfId="445" priority="389"/>
  </conditionalFormatting>
  <conditionalFormatting sqref="B94">
    <cfRule type="duplicateValues" dxfId="444" priority="388"/>
  </conditionalFormatting>
  <conditionalFormatting sqref="B96">
    <cfRule type="duplicateValues" dxfId="443" priority="387"/>
  </conditionalFormatting>
  <conditionalFormatting sqref="B98">
    <cfRule type="duplicateValues" dxfId="442" priority="386"/>
  </conditionalFormatting>
  <conditionalFormatting sqref="B99">
    <cfRule type="duplicateValues" dxfId="441" priority="385"/>
  </conditionalFormatting>
  <conditionalFormatting sqref="B100">
    <cfRule type="duplicateValues" dxfId="440" priority="384"/>
  </conditionalFormatting>
  <conditionalFormatting sqref="B102">
    <cfRule type="duplicateValues" dxfId="439" priority="383"/>
  </conditionalFormatting>
  <conditionalFormatting sqref="B104">
    <cfRule type="duplicateValues" dxfId="438" priority="382"/>
  </conditionalFormatting>
  <conditionalFormatting sqref="B106">
    <cfRule type="duplicateValues" dxfId="437" priority="381"/>
  </conditionalFormatting>
  <conditionalFormatting sqref="B108">
    <cfRule type="duplicateValues" dxfId="436" priority="380"/>
  </conditionalFormatting>
  <conditionalFormatting sqref="B101">
    <cfRule type="duplicateValues" dxfId="435" priority="379"/>
  </conditionalFormatting>
  <conditionalFormatting sqref="B103">
    <cfRule type="duplicateValues" dxfId="434" priority="378"/>
  </conditionalFormatting>
  <conditionalFormatting sqref="B105">
    <cfRule type="duplicateValues" dxfId="433" priority="377"/>
  </conditionalFormatting>
  <conditionalFormatting sqref="B107">
    <cfRule type="duplicateValues" dxfId="432" priority="376"/>
  </conditionalFormatting>
  <conditionalFormatting sqref="B109">
    <cfRule type="duplicateValues" dxfId="431" priority="375"/>
  </conditionalFormatting>
  <conditionalFormatting sqref="B110">
    <cfRule type="duplicateValues" dxfId="430" priority="374"/>
  </conditionalFormatting>
  <conditionalFormatting sqref="B111">
    <cfRule type="duplicateValues" dxfId="429" priority="373"/>
  </conditionalFormatting>
  <conditionalFormatting sqref="B113">
    <cfRule type="duplicateValues" dxfId="428" priority="372"/>
  </conditionalFormatting>
  <conditionalFormatting sqref="B115">
    <cfRule type="duplicateValues" dxfId="427" priority="371"/>
  </conditionalFormatting>
  <conditionalFormatting sqref="B117">
    <cfRule type="duplicateValues" dxfId="426" priority="370"/>
  </conditionalFormatting>
  <conditionalFormatting sqref="B119">
    <cfRule type="duplicateValues" dxfId="425" priority="369"/>
  </conditionalFormatting>
  <conditionalFormatting sqref="B112">
    <cfRule type="duplicateValues" dxfId="424" priority="368"/>
  </conditionalFormatting>
  <conditionalFormatting sqref="B114">
    <cfRule type="duplicateValues" dxfId="423" priority="367"/>
  </conditionalFormatting>
  <conditionalFormatting sqref="B116">
    <cfRule type="duplicateValues" dxfId="422" priority="366"/>
  </conditionalFormatting>
  <conditionalFormatting sqref="B118">
    <cfRule type="duplicateValues" dxfId="421" priority="365"/>
  </conditionalFormatting>
  <conditionalFormatting sqref="B120">
    <cfRule type="duplicateValues" dxfId="420" priority="364"/>
  </conditionalFormatting>
  <conditionalFormatting sqref="B121">
    <cfRule type="duplicateValues" dxfId="419" priority="363"/>
  </conditionalFormatting>
  <conditionalFormatting sqref="B122">
    <cfRule type="duplicateValues" dxfId="418" priority="362"/>
  </conditionalFormatting>
  <conditionalFormatting sqref="B124">
    <cfRule type="duplicateValues" dxfId="417" priority="361"/>
  </conditionalFormatting>
  <conditionalFormatting sqref="B126">
    <cfRule type="duplicateValues" dxfId="416" priority="360"/>
  </conditionalFormatting>
  <conditionalFormatting sqref="B128">
    <cfRule type="duplicateValues" dxfId="415" priority="359"/>
  </conditionalFormatting>
  <conditionalFormatting sqref="B130">
    <cfRule type="duplicateValues" dxfId="414" priority="358"/>
  </conditionalFormatting>
  <conditionalFormatting sqref="B123">
    <cfRule type="duplicateValues" dxfId="413" priority="357"/>
  </conditionalFormatting>
  <conditionalFormatting sqref="B125">
    <cfRule type="duplicateValues" dxfId="412" priority="356"/>
  </conditionalFormatting>
  <conditionalFormatting sqref="B127">
    <cfRule type="duplicateValues" dxfId="411" priority="355"/>
  </conditionalFormatting>
  <conditionalFormatting sqref="B129">
    <cfRule type="duplicateValues" dxfId="410" priority="354"/>
  </conditionalFormatting>
  <conditionalFormatting sqref="B131 B143">
    <cfRule type="duplicateValues" dxfId="409" priority="353"/>
  </conditionalFormatting>
  <conditionalFormatting sqref="B155">
    <cfRule type="duplicateValues" dxfId="408" priority="350"/>
  </conditionalFormatting>
  <conditionalFormatting sqref="B32">
    <cfRule type="duplicateValues" dxfId="407" priority="349"/>
  </conditionalFormatting>
  <conditionalFormatting sqref="B573:B574">
    <cfRule type="duplicateValues" dxfId="406" priority="348"/>
  </conditionalFormatting>
  <conditionalFormatting sqref="B575">
    <cfRule type="duplicateValues" dxfId="405" priority="347"/>
  </conditionalFormatting>
  <conditionalFormatting sqref="B33:B34">
    <cfRule type="duplicateValues" dxfId="404" priority="453"/>
  </conditionalFormatting>
  <conditionalFormatting sqref="B164 B77">
    <cfRule type="duplicateValues" dxfId="403" priority="454"/>
  </conditionalFormatting>
  <conditionalFormatting sqref="B180 B165:B167">
    <cfRule type="duplicateValues" dxfId="402" priority="344"/>
  </conditionalFormatting>
  <conditionalFormatting sqref="B172">
    <cfRule type="duplicateValues" dxfId="401" priority="343"/>
  </conditionalFormatting>
  <conditionalFormatting sqref="B174">
    <cfRule type="duplicateValues" dxfId="400" priority="342"/>
  </conditionalFormatting>
  <conditionalFormatting sqref="B176">
    <cfRule type="duplicateValues" dxfId="399" priority="341"/>
  </conditionalFormatting>
  <conditionalFormatting sqref="B178">
    <cfRule type="duplicateValues" dxfId="398" priority="340"/>
  </conditionalFormatting>
  <conditionalFormatting sqref="B171">
    <cfRule type="duplicateValues" dxfId="397" priority="339"/>
  </conditionalFormatting>
  <conditionalFormatting sqref="B173">
    <cfRule type="duplicateValues" dxfId="396" priority="338"/>
  </conditionalFormatting>
  <conditionalFormatting sqref="B175">
    <cfRule type="duplicateValues" dxfId="395" priority="337"/>
  </conditionalFormatting>
  <conditionalFormatting sqref="B177">
    <cfRule type="duplicateValues" dxfId="394" priority="336"/>
  </conditionalFormatting>
  <conditionalFormatting sqref="B179">
    <cfRule type="duplicateValues" dxfId="393" priority="335"/>
  </conditionalFormatting>
  <conditionalFormatting sqref="B181">
    <cfRule type="duplicateValues" dxfId="392" priority="334"/>
  </conditionalFormatting>
  <conditionalFormatting sqref="B183">
    <cfRule type="duplicateValues" dxfId="391" priority="333"/>
  </conditionalFormatting>
  <conditionalFormatting sqref="B185">
    <cfRule type="duplicateValues" dxfId="390" priority="332"/>
  </conditionalFormatting>
  <conditionalFormatting sqref="B187">
    <cfRule type="duplicateValues" dxfId="389" priority="331"/>
  </conditionalFormatting>
  <conditionalFormatting sqref="B189">
    <cfRule type="duplicateValues" dxfId="388" priority="330"/>
  </conditionalFormatting>
  <conditionalFormatting sqref="B182">
    <cfRule type="duplicateValues" dxfId="387" priority="329"/>
  </conditionalFormatting>
  <conditionalFormatting sqref="B184">
    <cfRule type="duplicateValues" dxfId="386" priority="328"/>
  </conditionalFormatting>
  <conditionalFormatting sqref="B186">
    <cfRule type="duplicateValues" dxfId="385" priority="327"/>
  </conditionalFormatting>
  <conditionalFormatting sqref="B188">
    <cfRule type="duplicateValues" dxfId="384" priority="326"/>
  </conditionalFormatting>
  <conditionalFormatting sqref="B190">
    <cfRule type="duplicateValues" dxfId="383" priority="325"/>
  </conditionalFormatting>
  <conditionalFormatting sqref="B191">
    <cfRule type="duplicateValues" dxfId="382" priority="324"/>
  </conditionalFormatting>
  <conditionalFormatting sqref="B192">
    <cfRule type="duplicateValues" dxfId="381" priority="323"/>
  </conditionalFormatting>
  <conditionalFormatting sqref="B194">
    <cfRule type="duplicateValues" dxfId="380" priority="322"/>
  </conditionalFormatting>
  <conditionalFormatting sqref="B196">
    <cfRule type="duplicateValues" dxfId="379" priority="321"/>
  </conditionalFormatting>
  <conditionalFormatting sqref="B198">
    <cfRule type="duplicateValues" dxfId="378" priority="320"/>
  </conditionalFormatting>
  <conditionalFormatting sqref="B200">
    <cfRule type="duplicateValues" dxfId="377" priority="319"/>
  </conditionalFormatting>
  <conditionalFormatting sqref="B193">
    <cfRule type="duplicateValues" dxfId="376" priority="318"/>
  </conditionalFormatting>
  <conditionalFormatting sqref="B195">
    <cfRule type="duplicateValues" dxfId="375" priority="317"/>
  </conditionalFormatting>
  <conditionalFormatting sqref="B197">
    <cfRule type="duplicateValues" dxfId="374" priority="316"/>
  </conditionalFormatting>
  <conditionalFormatting sqref="B199">
    <cfRule type="duplicateValues" dxfId="373" priority="315"/>
  </conditionalFormatting>
  <conditionalFormatting sqref="B201">
    <cfRule type="duplicateValues" dxfId="372" priority="314"/>
  </conditionalFormatting>
  <conditionalFormatting sqref="B202">
    <cfRule type="duplicateValues" dxfId="371" priority="313"/>
  </conditionalFormatting>
  <conditionalFormatting sqref="B203">
    <cfRule type="duplicateValues" dxfId="370" priority="312"/>
  </conditionalFormatting>
  <conditionalFormatting sqref="B205">
    <cfRule type="duplicateValues" dxfId="369" priority="311"/>
  </conditionalFormatting>
  <conditionalFormatting sqref="B207">
    <cfRule type="duplicateValues" dxfId="368" priority="310"/>
  </conditionalFormatting>
  <conditionalFormatting sqref="B209">
    <cfRule type="duplicateValues" dxfId="367" priority="309"/>
  </conditionalFormatting>
  <conditionalFormatting sqref="B211">
    <cfRule type="duplicateValues" dxfId="366" priority="308"/>
  </conditionalFormatting>
  <conditionalFormatting sqref="B204">
    <cfRule type="duplicateValues" dxfId="365" priority="307"/>
  </conditionalFormatting>
  <conditionalFormatting sqref="B206">
    <cfRule type="duplicateValues" dxfId="364" priority="306"/>
  </conditionalFormatting>
  <conditionalFormatting sqref="B208">
    <cfRule type="duplicateValues" dxfId="363" priority="305"/>
  </conditionalFormatting>
  <conditionalFormatting sqref="B210">
    <cfRule type="duplicateValues" dxfId="362" priority="304"/>
  </conditionalFormatting>
  <conditionalFormatting sqref="B212">
    <cfRule type="duplicateValues" dxfId="361" priority="303"/>
  </conditionalFormatting>
  <conditionalFormatting sqref="B214">
    <cfRule type="duplicateValues" dxfId="360" priority="302"/>
  </conditionalFormatting>
  <conditionalFormatting sqref="B216">
    <cfRule type="duplicateValues" dxfId="359" priority="301"/>
  </conditionalFormatting>
  <conditionalFormatting sqref="B218">
    <cfRule type="duplicateValues" dxfId="358" priority="300"/>
  </conditionalFormatting>
  <conditionalFormatting sqref="B220">
    <cfRule type="duplicateValues" dxfId="357" priority="299"/>
  </conditionalFormatting>
  <conditionalFormatting sqref="B222">
    <cfRule type="duplicateValues" dxfId="356" priority="298"/>
  </conditionalFormatting>
  <conditionalFormatting sqref="B215">
    <cfRule type="duplicateValues" dxfId="355" priority="297"/>
  </conditionalFormatting>
  <conditionalFormatting sqref="B217">
    <cfRule type="duplicateValues" dxfId="354" priority="296"/>
  </conditionalFormatting>
  <conditionalFormatting sqref="B219">
    <cfRule type="duplicateValues" dxfId="353" priority="295"/>
  </conditionalFormatting>
  <conditionalFormatting sqref="B221">
    <cfRule type="duplicateValues" dxfId="352" priority="294"/>
  </conditionalFormatting>
  <conditionalFormatting sqref="B223">
    <cfRule type="duplicateValues" dxfId="351" priority="293"/>
  </conditionalFormatting>
  <conditionalFormatting sqref="B224">
    <cfRule type="duplicateValues" dxfId="350" priority="292"/>
  </conditionalFormatting>
  <conditionalFormatting sqref="B225">
    <cfRule type="duplicateValues" dxfId="349" priority="291"/>
  </conditionalFormatting>
  <conditionalFormatting sqref="B227">
    <cfRule type="duplicateValues" dxfId="348" priority="290"/>
  </conditionalFormatting>
  <conditionalFormatting sqref="B229">
    <cfRule type="duplicateValues" dxfId="347" priority="289"/>
  </conditionalFormatting>
  <conditionalFormatting sqref="B231">
    <cfRule type="duplicateValues" dxfId="346" priority="288"/>
  </conditionalFormatting>
  <conditionalFormatting sqref="B233">
    <cfRule type="duplicateValues" dxfId="345" priority="287"/>
  </conditionalFormatting>
  <conditionalFormatting sqref="B226">
    <cfRule type="duplicateValues" dxfId="344" priority="286"/>
  </conditionalFormatting>
  <conditionalFormatting sqref="B228">
    <cfRule type="duplicateValues" dxfId="343" priority="285"/>
  </conditionalFormatting>
  <conditionalFormatting sqref="B230">
    <cfRule type="duplicateValues" dxfId="342" priority="284"/>
  </conditionalFormatting>
  <conditionalFormatting sqref="B232">
    <cfRule type="duplicateValues" dxfId="341" priority="283"/>
  </conditionalFormatting>
  <conditionalFormatting sqref="B234">
    <cfRule type="duplicateValues" dxfId="340" priority="282"/>
  </conditionalFormatting>
  <conditionalFormatting sqref="B235">
    <cfRule type="duplicateValues" dxfId="339" priority="281"/>
  </conditionalFormatting>
  <conditionalFormatting sqref="B236">
    <cfRule type="duplicateValues" dxfId="338" priority="280"/>
  </conditionalFormatting>
  <conditionalFormatting sqref="B238">
    <cfRule type="duplicateValues" dxfId="337" priority="279"/>
  </conditionalFormatting>
  <conditionalFormatting sqref="B240">
    <cfRule type="duplicateValues" dxfId="336" priority="278"/>
  </conditionalFormatting>
  <conditionalFormatting sqref="B242">
    <cfRule type="duplicateValues" dxfId="335" priority="277"/>
  </conditionalFormatting>
  <conditionalFormatting sqref="B244">
    <cfRule type="duplicateValues" dxfId="334" priority="276"/>
  </conditionalFormatting>
  <conditionalFormatting sqref="B237">
    <cfRule type="duplicateValues" dxfId="333" priority="275"/>
  </conditionalFormatting>
  <conditionalFormatting sqref="B239">
    <cfRule type="duplicateValues" dxfId="332" priority="274"/>
  </conditionalFormatting>
  <conditionalFormatting sqref="B241">
    <cfRule type="duplicateValues" dxfId="331" priority="273"/>
  </conditionalFormatting>
  <conditionalFormatting sqref="B243">
    <cfRule type="duplicateValues" dxfId="330" priority="272"/>
  </conditionalFormatting>
  <conditionalFormatting sqref="B245">
    <cfRule type="duplicateValues" dxfId="329" priority="271"/>
  </conditionalFormatting>
  <conditionalFormatting sqref="B246">
    <cfRule type="duplicateValues" dxfId="328" priority="270"/>
  </conditionalFormatting>
  <conditionalFormatting sqref="B247">
    <cfRule type="duplicateValues" dxfId="327" priority="269"/>
  </conditionalFormatting>
  <conditionalFormatting sqref="B249">
    <cfRule type="duplicateValues" dxfId="326" priority="268"/>
  </conditionalFormatting>
  <conditionalFormatting sqref="B251">
    <cfRule type="duplicateValues" dxfId="325" priority="267"/>
  </conditionalFormatting>
  <conditionalFormatting sqref="B253">
    <cfRule type="duplicateValues" dxfId="324" priority="266"/>
  </conditionalFormatting>
  <conditionalFormatting sqref="B255">
    <cfRule type="duplicateValues" dxfId="323" priority="265"/>
  </conditionalFormatting>
  <conditionalFormatting sqref="B248">
    <cfRule type="duplicateValues" dxfId="322" priority="264"/>
  </conditionalFormatting>
  <conditionalFormatting sqref="B250">
    <cfRule type="duplicateValues" dxfId="321" priority="263"/>
  </conditionalFormatting>
  <conditionalFormatting sqref="B252">
    <cfRule type="duplicateValues" dxfId="320" priority="262"/>
  </conditionalFormatting>
  <conditionalFormatting sqref="B254">
    <cfRule type="duplicateValues" dxfId="319" priority="261"/>
  </conditionalFormatting>
  <conditionalFormatting sqref="B256">
    <cfRule type="duplicateValues" dxfId="318" priority="260"/>
  </conditionalFormatting>
  <conditionalFormatting sqref="B257">
    <cfRule type="duplicateValues" dxfId="317" priority="259"/>
  </conditionalFormatting>
  <conditionalFormatting sqref="B258">
    <cfRule type="duplicateValues" dxfId="316" priority="258"/>
  </conditionalFormatting>
  <conditionalFormatting sqref="B260">
    <cfRule type="duplicateValues" dxfId="315" priority="257"/>
  </conditionalFormatting>
  <conditionalFormatting sqref="B262">
    <cfRule type="duplicateValues" dxfId="314" priority="256"/>
  </conditionalFormatting>
  <conditionalFormatting sqref="B264">
    <cfRule type="duplicateValues" dxfId="313" priority="255"/>
  </conditionalFormatting>
  <conditionalFormatting sqref="B266">
    <cfRule type="duplicateValues" dxfId="312" priority="254"/>
  </conditionalFormatting>
  <conditionalFormatting sqref="B259">
    <cfRule type="duplicateValues" dxfId="311" priority="253"/>
  </conditionalFormatting>
  <conditionalFormatting sqref="B261">
    <cfRule type="duplicateValues" dxfId="310" priority="252"/>
  </conditionalFormatting>
  <conditionalFormatting sqref="B263">
    <cfRule type="duplicateValues" dxfId="309" priority="251"/>
  </conditionalFormatting>
  <conditionalFormatting sqref="B265">
    <cfRule type="duplicateValues" dxfId="308" priority="250"/>
  </conditionalFormatting>
  <conditionalFormatting sqref="B267 B279">
    <cfRule type="duplicateValues" dxfId="307" priority="249"/>
  </conditionalFormatting>
  <conditionalFormatting sqref="B291">
    <cfRule type="duplicateValues" dxfId="306" priority="248"/>
  </conditionalFormatting>
  <conditionalFormatting sqref="B168">
    <cfRule type="duplicateValues" dxfId="305" priority="247"/>
  </conditionalFormatting>
  <conditionalFormatting sqref="B169:B170">
    <cfRule type="duplicateValues" dxfId="304" priority="345"/>
  </conditionalFormatting>
  <conditionalFormatting sqref="B300 B213">
    <cfRule type="duplicateValues" dxfId="303" priority="346"/>
  </conditionalFormatting>
  <conditionalFormatting sqref="B316 B301:B303">
    <cfRule type="duplicateValues" dxfId="302" priority="244"/>
  </conditionalFormatting>
  <conditionalFormatting sqref="B308">
    <cfRule type="duplicateValues" dxfId="301" priority="243"/>
  </conditionalFormatting>
  <conditionalFormatting sqref="B310">
    <cfRule type="duplicateValues" dxfId="300" priority="242"/>
  </conditionalFormatting>
  <conditionalFormatting sqref="B312">
    <cfRule type="duplicateValues" dxfId="299" priority="241"/>
  </conditionalFormatting>
  <conditionalFormatting sqref="B314">
    <cfRule type="duplicateValues" dxfId="298" priority="240"/>
  </conditionalFormatting>
  <conditionalFormatting sqref="B307">
    <cfRule type="duplicateValues" dxfId="297" priority="239"/>
  </conditionalFormatting>
  <conditionalFormatting sqref="B309">
    <cfRule type="duplicateValues" dxfId="296" priority="238"/>
  </conditionalFormatting>
  <conditionalFormatting sqref="B311">
    <cfRule type="duplicateValues" dxfId="295" priority="237"/>
  </conditionalFormatting>
  <conditionalFormatting sqref="B313">
    <cfRule type="duplicateValues" dxfId="294" priority="236"/>
  </conditionalFormatting>
  <conditionalFormatting sqref="B315">
    <cfRule type="duplicateValues" dxfId="293" priority="235"/>
  </conditionalFormatting>
  <conditionalFormatting sqref="B317">
    <cfRule type="duplicateValues" dxfId="292" priority="234"/>
  </conditionalFormatting>
  <conditionalFormatting sqref="B319">
    <cfRule type="duplicateValues" dxfId="291" priority="233"/>
  </conditionalFormatting>
  <conditionalFormatting sqref="B321">
    <cfRule type="duplicateValues" dxfId="290" priority="232"/>
  </conditionalFormatting>
  <conditionalFormatting sqref="B323">
    <cfRule type="duplicateValues" dxfId="289" priority="231"/>
  </conditionalFormatting>
  <conditionalFormatting sqref="B325">
    <cfRule type="duplicateValues" dxfId="288" priority="230"/>
  </conditionalFormatting>
  <conditionalFormatting sqref="B318">
    <cfRule type="duplicateValues" dxfId="287" priority="229"/>
  </conditionalFormatting>
  <conditionalFormatting sqref="B320">
    <cfRule type="duplicateValues" dxfId="286" priority="228"/>
  </conditionalFormatting>
  <conditionalFormatting sqref="B322">
    <cfRule type="duplicateValues" dxfId="285" priority="227"/>
  </conditionalFormatting>
  <conditionalFormatting sqref="B324">
    <cfRule type="duplicateValues" dxfId="284" priority="226"/>
  </conditionalFormatting>
  <conditionalFormatting sqref="B326">
    <cfRule type="duplicateValues" dxfId="283" priority="225"/>
  </conditionalFormatting>
  <conditionalFormatting sqref="B327">
    <cfRule type="duplicateValues" dxfId="282" priority="224"/>
  </conditionalFormatting>
  <conditionalFormatting sqref="B328">
    <cfRule type="duplicateValues" dxfId="281" priority="223"/>
  </conditionalFormatting>
  <conditionalFormatting sqref="B330">
    <cfRule type="duplicateValues" dxfId="280" priority="222"/>
  </conditionalFormatting>
  <conditionalFormatting sqref="B332">
    <cfRule type="duplicateValues" dxfId="279" priority="221"/>
  </conditionalFormatting>
  <conditionalFormatting sqref="B334">
    <cfRule type="duplicateValues" dxfId="278" priority="220"/>
  </conditionalFormatting>
  <conditionalFormatting sqref="B336">
    <cfRule type="duplicateValues" dxfId="277" priority="219"/>
  </conditionalFormatting>
  <conditionalFormatting sqref="B329">
    <cfRule type="duplicateValues" dxfId="276" priority="218"/>
  </conditionalFormatting>
  <conditionalFormatting sqref="B331">
    <cfRule type="duplicateValues" dxfId="275" priority="217"/>
  </conditionalFormatting>
  <conditionalFormatting sqref="B333">
    <cfRule type="duplicateValues" dxfId="274" priority="216"/>
  </conditionalFormatting>
  <conditionalFormatting sqref="B335">
    <cfRule type="duplicateValues" dxfId="273" priority="215"/>
  </conditionalFormatting>
  <conditionalFormatting sqref="B337">
    <cfRule type="duplicateValues" dxfId="272" priority="214"/>
  </conditionalFormatting>
  <conditionalFormatting sqref="B338">
    <cfRule type="duplicateValues" dxfId="271" priority="213"/>
  </conditionalFormatting>
  <conditionalFormatting sqref="B339">
    <cfRule type="duplicateValues" dxfId="270" priority="212"/>
  </conditionalFormatting>
  <conditionalFormatting sqref="B341">
    <cfRule type="duplicateValues" dxfId="269" priority="211"/>
  </conditionalFormatting>
  <conditionalFormatting sqref="B343">
    <cfRule type="duplicateValues" dxfId="268" priority="210"/>
  </conditionalFormatting>
  <conditionalFormatting sqref="B345">
    <cfRule type="duplicateValues" dxfId="267" priority="209"/>
  </conditionalFormatting>
  <conditionalFormatting sqref="B347">
    <cfRule type="duplicateValues" dxfId="266" priority="208"/>
  </conditionalFormatting>
  <conditionalFormatting sqref="B340">
    <cfRule type="duplicateValues" dxfId="265" priority="207"/>
  </conditionalFormatting>
  <conditionalFormatting sqref="B342">
    <cfRule type="duplicateValues" dxfId="264" priority="206"/>
  </conditionalFormatting>
  <conditionalFormatting sqref="B344">
    <cfRule type="duplicateValues" dxfId="263" priority="205"/>
  </conditionalFormatting>
  <conditionalFormatting sqref="B346">
    <cfRule type="duplicateValues" dxfId="262" priority="204"/>
  </conditionalFormatting>
  <conditionalFormatting sqref="B348">
    <cfRule type="duplicateValues" dxfId="261" priority="203"/>
  </conditionalFormatting>
  <conditionalFormatting sqref="B350">
    <cfRule type="duplicateValues" dxfId="260" priority="202"/>
  </conditionalFormatting>
  <conditionalFormatting sqref="B352">
    <cfRule type="duplicateValues" dxfId="259" priority="201"/>
  </conditionalFormatting>
  <conditionalFormatting sqref="B354">
    <cfRule type="duplicateValues" dxfId="258" priority="200"/>
  </conditionalFormatting>
  <conditionalFormatting sqref="B356">
    <cfRule type="duplicateValues" dxfId="257" priority="199"/>
  </conditionalFormatting>
  <conditionalFormatting sqref="B358">
    <cfRule type="duplicateValues" dxfId="256" priority="198"/>
  </conditionalFormatting>
  <conditionalFormatting sqref="B351">
    <cfRule type="duplicateValues" dxfId="255" priority="197"/>
  </conditionalFormatting>
  <conditionalFormatting sqref="B353">
    <cfRule type="duplicateValues" dxfId="254" priority="196"/>
  </conditionalFormatting>
  <conditionalFormatting sqref="B355">
    <cfRule type="duplicateValues" dxfId="253" priority="195"/>
  </conditionalFormatting>
  <conditionalFormatting sqref="B357">
    <cfRule type="duplicateValues" dxfId="252" priority="194"/>
  </conditionalFormatting>
  <conditionalFormatting sqref="B359">
    <cfRule type="duplicateValues" dxfId="251" priority="193"/>
  </conditionalFormatting>
  <conditionalFormatting sqref="B360">
    <cfRule type="duplicateValues" dxfId="250" priority="192"/>
  </conditionalFormatting>
  <conditionalFormatting sqref="B361">
    <cfRule type="duplicateValues" dxfId="249" priority="191"/>
  </conditionalFormatting>
  <conditionalFormatting sqref="B363">
    <cfRule type="duplicateValues" dxfId="248" priority="190"/>
  </conditionalFormatting>
  <conditionalFormatting sqref="B365">
    <cfRule type="duplicateValues" dxfId="247" priority="189"/>
  </conditionalFormatting>
  <conditionalFormatting sqref="B367">
    <cfRule type="duplicateValues" dxfId="246" priority="188"/>
  </conditionalFormatting>
  <conditionalFormatting sqref="B369">
    <cfRule type="duplicateValues" dxfId="245" priority="187"/>
  </conditionalFormatting>
  <conditionalFormatting sqref="B362">
    <cfRule type="duplicateValues" dxfId="244" priority="186"/>
  </conditionalFormatting>
  <conditionalFormatting sqref="B364">
    <cfRule type="duplicateValues" dxfId="243" priority="185"/>
  </conditionalFormatting>
  <conditionalFormatting sqref="B366">
    <cfRule type="duplicateValues" dxfId="242" priority="184"/>
  </conditionalFormatting>
  <conditionalFormatting sqref="B368">
    <cfRule type="duplicateValues" dxfId="241" priority="183"/>
  </conditionalFormatting>
  <conditionalFormatting sqref="B370">
    <cfRule type="duplicateValues" dxfId="240" priority="182"/>
  </conditionalFormatting>
  <conditionalFormatting sqref="B371">
    <cfRule type="duplicateValues" dxfId="239" priority="181"/>
  </conditionalFormatting>
  <conditionalFormatting sqref="B372">
    <cfRule type="duplicateValues" dxfId="238" priority="180"/>
  </conditionalFormatting>
  <conditionalFormatting sqref="B374">
    <cfRule type="duplicateValues" dxfId="237" priority="179"/>
  </conditionalFormatting>
  <conditionalFormatting sqref="B376">
    <cfRule type="duplicateValues" dxfId="236" priority="178"/>
  </conditionalFormatting>
  <conditionalFormatting sqref="B378">
    <cfRule type="duplicateValues" dxfId="235" priority="177"/>
  </conditionalFormatting>
  <conditionalFormatting sqref="B380">
    <cfRule type="duplicateValues" dxfId="234" priority="176"/>
  </conditionalFormatting>
  <conditionalFormatting sqref="B373">
    <cfRule type="duplicateValues" dxfId="233" priority="175"/>
  </conditionalFormatting>
  <conditionalFormatting sqref="B375">
    <cfRule type="duplicateValues" dxfId="232" priority="174"/>
  </conditionalFormatting>
  <conditionalFormatting sqref="B377">
    <cfRule type="duplicateValues" dxfId="231" priority="173"/>
  </conditionalFormatting>
  <conditionalFormatting sqref="B379">
    <cfRule type="duplicateValues" dxfId="230" priority="172"/>
  </conditionalFormatting>
  <conditionalFormatting sqref="B381">
    <cfRule type="duplicateValues" dxfId="229" priority="171"/>
  </conditionalFormatting>
  <conditionalFormatting sqref="B382">
    <cfRule type="duplicateValues" dxfId="228" priority="170"/>
  </conditionalFormatting>
  <conditionalFormatting sqref="B383">
    <cfRule type="duplicateValues" dxfId="227" priority="169"/>
  </conditionalFormatting>
  <conditionalFormatting sqref="B385">
    <cfRule type="duplicateValues" dxfId="226" priority="168"/>
  </conditionalFormatting>
  <conditionalFormatting sqref="B387">
    <cfRule type="duplicateValues" dxfId="225" priority="167"/>
  </conditionalFormatting>
  <conditionalFormatting sqref="B389">
    <cfRule type="duplicateValues" dxfId="224" priority="166"/>
  </conditionalFormatting>
  <conditionalFormatting sqref="B391">
    <cfRule type="duplicateValues" dxfId="223" priority="165"/>
  </conditionalFormatting>
  <conditionalFormatting sqref="B384">
    <cfRule type="duplicateValues" dxfId="222" priority="164"/>
  </conditionalFormatting>
  <conditionalFormatting sqref="B386">
    <cfRule type="duplicateValues" dxfId="221" priority="163"/>
  </conditionalFormatting>
  <conditionalFormatting sqref="B388">
    <cfRule type="duplicateValues" dxfId="220" priority="162"/>
  </conditionalFormatting>
  <conditionalFormatting sqref="B390">
    <cfRule type="duplicateValues" dxfId="219" priority="161"/>
  </conditionalFormatting>
  <conditionalFormatting sqref="B392">
    <cfRule type="duplicateValues" dxfId="218" priority="160"/>
  </conditionalFormatting>
  <conditionalFormatting sqref="B393">
    <cfRule type="duplicateValues" dxfId="217" priority="159"/>
  </conditionalFormatting>
  <conditionalFormatting sqref="B394">
    <cfRule type="duplicateValues" dxfId="216" priority="158"/>
  </conditionalFormatting>
  <conditionalFormatting sqref="B396">
    <cfRule type="duplicateValues" dxfId="215" priority="157"/>
  </conditionalFormatting>
  <conditionalFormatting sqref="B398">
    <cfRule type="duplicateValues" dxfId="214" priority="156"/>
  </conditionalFormatting>
  <conditionalFormatting sqref="B400">
    <cfRule type="duplicateValues" dxfId="213" priority="155"/>
  </conditionalFormatting>
  <conditionalFormatting sqref="B402">
    <cfRule type="duplicateValues" dxfId="212" priority="154"/>
  </conditionalFormatting>
  <conditionalFormatting sqref="B395">
    <cfRule type="duplicateValues" dxfId="211" priority="153"/>
  </conditionalFormatting>
  <conditionalFormatting sqref="B397">
    <cfRule type="duplicateValues" dxfId="210" priority="152"/>
  </conditionalFormatting>
  <conditionalFormatting sqref="B399">
    <cfRule type="duplicateValues" dxfId="209" priority="151"/>
  </conditionalFormatting>
  <conditionalFormatting sqref="B401">
    <cfRule type="duplicateValues" dxfId="208" priority="150"/>
  </conditionalFormatting>
  <conditionalFormatting sqref="B403 B415">
    <cfRule type="duplicateValues" dxfId="207" priority="149"/>
  </conditionalFormatting>
  <conditionalFormatting sqref="B427">
    <cfRule type="duplicateValues" dxfId="206" priority="148"/>
  </conditionalFormatting>
  <conditionalFormatting sqref="B304">
    <cfRule type="duplicateValues" dxfId="205" priority="147"/>
  </conditionalFormatting>
  <conditionalFormatting sqref="B305:B306">
    <cfRule type="duplicateValues" dxfId="204" priority="245"/>
  </conditionalFormatting>
  <conditionalFormatting sqref="B436 B349">
    <cfRule type="duplicateValues" dxfId="203" priority="246"/>
  </conditionalFormatting>
  <conditionalFormatting sqref="B452 B437:B439">
    <cfRule type="duplicateValues" dxfId="202" priority="144"/>
  </conditionalFormatting>
  <conditionalFormatting sqref="B444">
    <cfRule type="duplicateValues" dxfId="201" priority="143"/>
  </conditionalFormatting>
  <conditionalFormatting sqref="B446">
    <cfRule type="duplicateValues" dxfId="200" priority="142"/>
  </conditionalFormatting>
  <conditionalFormatting sqref="B448">
    <cfRule type="duplicateValues" dxfId="199" priority="141"/>
  </conditionalFormatting>
  <conditionalFormatting sqref="B450">
    <cfRule type="duplicateValues" dxfId="198" priority="140"/>
  </conditionalFormatting>
  <conditionalFormatting sqref="B443">
    <cfRule type="duplicateValues" dxfId="197" priority="139"/>
  </conditionalFormatting>
  <conditionalFormatting sqref="B445">
    <cfRule type="duplicateValues" dxfId="196" priority="138"/>
  </conditionalFormatting>
  <conditionalFormatting sqref="B447">
    <cfRule type="duplicateValues" dxfId="195" priority="137"/>
  </conditionalFormatting>
  <conditionalFormatting sqref="B449">
    <cfRule type="duplicateValues" dxfId="194" priority="136"/>
  </conditionalFormatting>
  <conditionalFormatting sqref="B451">
    <cfRule type="duplicateValues" dxfId="193" priority="135"/>
  </conditionalFormatting>
  <conditionalFormatting sqref="B453">
    <cfRule type="duplicateValues" dxfId="192" priority="134"/>
  </conditionalFormatting>
  <conditionalFormatting sqref="B455">
    <cfRule type="duplicateValues" dxfId="191" priority="133"/>
  </conditionalFormatting>
  <conditionalFormatting sqref="B457">
    <cfRule type="duplicateValues" dxfId="190" priority="132"/>
  </conditionalFormatting>
  <conditionalFormatting sqref="B459">
    <cfRule type="duplicateValues" dxfId="189" priority="131"/>
  </conditionalFormatting>
  <conditionalFormatting sqref="B461">
    <cfRule type="duplicateValues" dxfId="188" priority="130"/>
  </conditionalFormatting>
  <conditionalFormatting sqref="B454">
    <cfRule type="duplicateValues" dxfId="187" priority="129"/>
  </conditionalFormatting>
  <conditionalFormatting sqref="B456">
    <cfRule type="duplicateValues" dxfId="186" priority="128"/>
  </conditionalFormatting>
  <conditionalFormatting sqref="B458">
    <cfRule type="duplicateValues" dxfId="185" priority="127"/>
  </conditionalFormatting>
  <conditionalFormatting sqref="B460">
    <cfRule type="duplicateValues" dxfId="184" priority="126"/>
  </conditionalFormatting>
  <conditionalFormatting sqref="B462">
    <cfRule type="duplicateValues" dxfId="183" priority="125"/>
  </conditionalFormatting>
  <conditionalFormatting sqref="B463">
    <cfRule type="duplicateValues" dxfId="182" priority="124"/>
  </conditionalFormatting>
  <conditionalFormatting sqref="B464">
    <cfRule type="duplicateValues" dxfId="181" priority="123"/>
  </conditionalFormatting>
  <conditionalFormatting sqref="B466">
    <cfRule type="duplicateValues" dxfId="180" priority="122"/>
  </conditionalFormatting>
  <conditionalFormatting sqref="B468">
    <cfRule type="duplicateValues" dxfId="179" priority="121"/>
  </conditionalFormatting>
  <conditionalFormatting sqref="B470">
    <cfRule type="duplicateValues" dxfId="178" priority="120"/>
  </conditionalFormatting>
  <conditionalFormatting sqref="B472">
    <cfRule type="duplicateValues" dxfId="177" priority="119"/>
  </conditionalFormatting>
  <conditionalFormatting sqref="B465">
    <cfRule type="duplicateValues" dxfId="176" priority="118"/>
  </conditionalFormatting>
  <conditionalFormatting sqref="B467">
    <cfRule type="duplicateValues" dxfId="175" priority="117"/>
  </conditionalFormatting>
  <conditionalFormatting sqref="B469">
    <cfRule type="duplicateValues" dxfId="174" priority="116"/>
  </conditionalFormatting>
  <conditionalFormatting sqref="B471">
    <cfRule type="duplicateValues" dxfId="173" priority="115"/>
  </conditionalFormatting>
  <conditionalFormatting sqref="B473">
    <cfRule type="duplicateValues" dxfId="172" priority="114"/>
  </conditionalFormatting>
  <conditionalFormatting sqref="B474">
    <cfRule type="duplicateValues" dxfId="171" priority="113"/>
  </conditionalFormatting>
  <conditionalFormatting sqref="B475">
    <cfRule type="duplicateValues" dxfId="170" priority="112"/>
  </conditionalFormatting>
  <conditionalFormatting sqref="B477">
    <cfRule type="duplicateValues" dxfId="169" priority="111"/>
  </conditionalFormatting>
  <conditionalFormatting sqref="B479">
    <cfRule type="duplicateValues" dxfId="168" priority="110"/>
  </conditionalFormatting>
  <conditionalFormatting sqref="B481">
    <cfRule type="duplicateValues" dxfId="167" priority="109"/>
  </conditionalFormatting>
  <conditionalFormatting sqref="B483">
    <cfRule type="duplicateValues" dxfId="166" priority="108"/>
  </conditionalFormatting>
  <conditionalFormatting sqref="B476">
    <cfRule type="duplicateValues" dxfId="165" priority="107"/>
  </conditionalFormatting>
  <conditionalFormatting sqref="B478">
    <cfRule type="duplicateValues" dxfId="164" priority="106"/>
  </conditionalFormatting>
  <conditionalFormatting sqref="B480">
    <cfRule type="duplicateValues" dxfId="163" priority="105"/>
  </conditionalFormatting>
  <conditionalFormatting sqref="B482">
    <cfRule type="duplicateValues" dxfId="162" priority="104"/>
  </conditionalFormatting>
  <conditionalFormatting sqref="B484">
    <cfRule type="duplicateValues" dxfId="161" priority="103"/>
  </conditionalFormatting>
  <conditionalFormatting sqref="B486">
    <cfRule type="duplicateValues" dxfId="160" priority="102"/>
  </conditionalFormatting>
  <conditionalFormatting sqref="B488">
    <cfRule type="duplicateValues" dxfId="159" priority="101"/>
  </conditionalFormatting>
  <conditionalFormatting sqref="B490">
    <cfRule type="duplicateValues" dxfId="158" priority="100"/>
  </conditionalFormatting>
  <conditionalFormatting sqref="B492">
    <cfRule type="duplicateValues" dxfId="157" priority="99"/>
  </conditionalFormatting>
  <conditionalFormatting sqref="B494">
    <cfRule type="duplicateValues" dxfId="156" priority="98"/>
  </conditionalFormatting>
  <conditionalFormatting sqref="B487">
    <cfRule type="duplicateValues" dxfId="155" priority="97"/>
  </conditionalFormatting>
  <conditionalFormatting sqref="B489">
    <cfRule type="duplicateValues" dxfId="154" priority="96"/>
  </conditionalFormatting>
  <conditionalFormatting sqref="B491">
    <cfRule type="duplicateValues" dxfId="153" priority="95"/>
  </conditionalFormatting>
  <conditionalFormatting sqref="B493">
    <cfRule type="duplicateValues" dxfId="152" priority="94"/>
  </conditionalFormatting>
  <conditionalFormatting sqref="B495">
    <cfRule type="duplicateValues" dxfId="151" priority="93"/>
  </conditionalFormatting>
  <conditionalFormatting sqref="B496">
    <cfRule type="duplicateValues" dxfId="150" priority="92"/>
  </conditionalFormatting>
  <conditionalFormatting sqref="B497">
    <cfRule type="duplicateValues" dxfId="149" priority="91"/>
  </conditionalFormatting>
  <conditionalFormatting sqref="B499">
    <cfRule type="duplicateValues" dxfId="148" priority="90"/>
  </conditionalFormatting>
  <conditionalFormatting sqref="B501">
    <cfRule type="duplicateValues" dxfId="147" priority="89"/>
  </conditionalFormatting>
  <conditionalFormatting sqref="B503">
    <cfRule type="duplicateValues" dxfId="146" priority="88"/>
  </conditionalFormatting>
  <conditionalFormatting sqref="B505">
    <cfRule type="duplicateValues" dxfId="145" priority="87"/>
  </conditionalFormatting>
  <conditionalFormatting sqref="B498">
    <cfRule type="duplicateValues" dxfId="144" priority="86"/>
  </conditionalFormatting>
  <conditionalFormatting sqref="B500">
    <cfRule type="duplicateValues" dxfId="143" priority="85"/>
  </conditionalFormatting>
  <conditionalFormatting sqref="B502">
    <cfRule type="duplicateValues" dxfId="142" priority="84"/>
  </conditionalFormatting>
  <conditionalFormatting sqref="B504">
    <cfRule type="duplicateValues" dxfId="141" priority="83"/>
  </conditionalFormatting>
  <conditionalFormatting sqref="B506">
    <cfRule type="duplicateValues" dxfId="140" priority="82"/>
  </conditionalFormatting>
  <conditionalFormatting sqref="B507">
    <cfRule type="duplicateValues" dxfId="139" priority="81"/>
  </conditionalFormatting>
  <conditionalFormatting sqref="B508">
    <cfRule type="duplicateValues" dxfId="138" priority="80"/>
  </conditionalFormatting>
  <conditionalFormatting sqref="B510">
    <cfRule type="duplicateValues" dxfId="137" priority="79"/>
  </conditionalFormatting>
  <conditionalFormatting sqref="B512">
    <cfRule type="duplicateValues" dxfId="136" priority="78"/>
  </conditionalFormatting>
  <conditionalFormatting sqref="B514">
    <cfRule type="duplicateValues" dxfId="135" priority="77"/>
  </conditionalFormatting>
  <conditionalFormatting sqref="B516">
    <cfRule type="duplicateValues" dxfId="134" priority="76"/>
  </conditionalFormatting>
  <conditionalFormatting sqref="B509">
    <cfRule type="duplicateValues" dxfId="133" priority="75"/>
  </conditionalFormatting>
  <conditionalFormatting sqref="B511">
    <cfRule type="duplicateValues" dxfId="132" priority="74"/>
  </conditionalFormatting>
  <conditionalFormatting sqref="B513">
    <cfRule type="duplicateValues" dxfId="131" priority="73"/>
  </conditionalFormatting>
  <conditionalFormatting sqref="B515">
    <cfRule type="duplicateValues" dxfId="130" priority="72"/>
  </conditionalFormatting>
  <conditionalFormatting sqref="B517">
    <cfRule type="duplicateValues" dxfId="129" priority="71"/>
  </conditionalFormatting>
  <conditionalFormatting sqref="B518">
    <cfRule type="duplicateValues" dxfId="128" priority="70"/>
  </conditionalFormatting>
  <conditionalFormatting sqref="B519">
    <cfRule type="duplicateValues" dxfId="127" priority="69"/>
  </conditionalFormatting>
  <conditionalFormatting sqref="B521">
    <cfRule type="duplicateValues" dxfId="126" priority="68"/>
  </conditionalFormatting>
  <conditionalFormatting sqref="B523">
    <cfRule type="duplicateValues" dxfId="125" priority="67"/>
  </conditionalFormatting>
  <conditionalFormatting sqref="B525">
    <cfRule type="duplicateValues" dxfId="124" priority="66"/>
  </conditionalFormatting>
  <conditionalFormatting sqref="B527">
    <cfRule type="duplicateValues" dxfId="123" priority="65"/>
  </conditionalFormatting>
  <conditionalFormatting sqref="B520">
    <cfRule type="duplicateValues" dxfId="122" priority="64"/>
  </conditionalFormatting>
  <conditionalFormatting sqref="B522">
    <cfRule type="duplicateValues" dxfId="121" priority="63"/>
  </conditionalFormatting>
  <conditionalFormatting sqref="B524">
    <cfRule type="duplicateValues" dxfId="120" priority="62"/>
  </conditionalFormatting>
  <conditionalFormatting sqref="B526">
    <cfRule type="duplicateValues" dxfId="119" priority="61"/>
  </conditionalFormatting>
  <conditionalFormatting sqref="B528">
    <cfRule type="duplicateValues" dxfId="118" priority="60"/>
  </conditionalFormatting>
  <conditionalFormatting sqref="B529">
    <cfRule type="duplicateValues" dxfId="117" priority="59"/>
  </conditionalFormatting>
  <conditionalFormatting sqref="B530">
    <cfRule type="duplicateValues" dxfId="116" priority="58"/>
  </conditionalFormatting>
  <conditionalFormatting sqref="B532">
    <cfRule type="duplicateValues" dxfId="115" priority="57"/>
  </conditionalFormatting>
  <conditionalFormatting sqref="B534">
    <cfRule type="duplicateValues" dxfId="114" priority="56"/>
  </conditionalFormatting>
  <conditionalFormatting sqref="B536">
    <cfRule type="duplicateValues" dxfId="113" priority="55"/>
  </conditionalFormatting>
  <conditionalFormatting sqref="B538">
    <cfRule type="duplicateValues" dxfId="112" priority="54"/>
  </conditionalFormatting>
  <conditionalFormatting sqref="B531">
    <cfRule type="duplicateValues" dxfId="111" priority="53"/>
  </conditionalFormatting>
  <conditionalFormatting sqref="B533">
    <cfRule type="duplicateValues" dxfId="110" priority="52"/>
  </conditionalFormatting>
  <conditionalFormatting sqref="B535">
    <cfRule type="duplicateValues" dxfId="109" priority="51"/>
  </conditionalFormatting>
  <conditionalFormatting sqref="B537">
    <cfRule type="duplicateValues" dxfId="108" priority="50"/>
  </conditionalFormatting>
  <conditionalFormatting sqref="B539 B551">
    <cfRule type="duplicateValues" dxfId="107" priority="49"/>
  </conditionalFormatting>
  <conditionalFormatting sqref="B563">
    <cfRule type="duplicateValues" dxfId="106" priority="48"/>
  </conditionalFormatting>
  <conditionalFormatting sqref="B440">
    <cfRule type="duplicateValues" dxfId="105" priority="47"/>
  </conditionalFormatting>
  <conditionalFormatting sqref="B441:B442">
    <cfRule type="duplicateValues" dxfId="104" priority="145"/>
  </conditionalFormatting>
  <conditionalFormatting sqref="B572 B485">
    <cfRule type="duplicateValues" dxfId="103" priority="146"/>
  </conditionalFormatting>
  <conditionalFormatting sqref="B132">
    <cfRule type="duplicateValues" dxfId="102" priority="46"/>
  </conditionalFormatting>
  <conditionalFormatting sqref="B133">
    <cfRule type="duplicateValues" dxfId="101" priority="45"/>
  </conditionalFormatting>
  <conditionalFormatting sqref="B135">
    <cfRule type="duplicateValues" dxfId="100" priority="44"/>
  </conditionalFormatting>
  <conditionalFormatting sqref="B137">
    <cfRule type="duplicateValues" dxfId="99" priority="43"/>
  </conditionalFormatting>
  <conditionalFormatting sqref="B139">
    <cfRule type="duplicateValues" dxfId="98" priority="42"/>
  </conditionalFormatting>
  <conditionalFormatting sqref="B141">
    <cfRule type="duplicateValues" dxfId="97" priority="41"/>
  </conditionalFormatting>
  <conditionalFormatting sqref="B134">
    <cfRule type="duplicateValues" dxfId="96" priority="40"/>
  </conditionalFormatting>
  <conditionalFormatting sqref="B136">
    <cfRule type="duplicateValues" dxfId="95" priority="39"/>
  </conditionalFormatting>
  <conditionalFormatting sqref="B138">
    <cfRule type="duplicateValues" dxfId="94" priority="38"/>
  </conditionalFormatting>
  <conditionalFormatting sqref="B140">
    <cfRule type="duplicateValues" dxfId="93" priority="37"/>
  </conditionalFormatting>
  <conditionalFormatting sqref="B142">
    <cfRule type="duplicateValues" dxfId="92" priority="36"/>
  </conditionalFormatting>
  <conditionalFormatting sqref="B268">
    <cfRule type="duplicateValues" dxfId="91" priority="35"/>
  </conditionalFormatting>
  <conditionalFormatting sqref="B269">
    <cfRule type="duplicateValues" dxfId="90" priority="34"/>
  </conditionalFormatting>
  <conditionalFormatting sqref="B271">
    <cfRule type="duplicateValues" dxfId="89" priority="33"/>
  </conditionalFormatting>
  <conditionalFormatting sqref="B273">
    <cfRule type="duplicateValues" dxfId="88" priority="32"/>
  </conditionalFormatting>
  <conditionalFormatting sqref="B275">
    <cfRule type="duplicateValues" dxfId="87" priority="31"/>
  </conditionalFormatting>
  <conditionalFormatting sqref="B277">
    <cfRule type="duplicateValues" dxfId="86" priority="30"/>
  </conditionalFormatting>
  <conditionalFormatting sqref="B270">
    <cfRule type="duplicateValues" dxfId="85" priority="29"/>
  </conditionalFormatting>
  <conditionalFormatting sqref="B272">
    <cfRule type="duplicateValues" dxfId="84" priority="28"/>
  </conditionalFormatting>
  <conditionalFormatting sqref="B274">
    <cfRule type="duplicateValues" dxfId="83" priority="27"/>
  </conditionalFormatting>
  <conditionalFormatting sqref="B276">
    <cfRule type="duplicateValues" dxfId="82" priority="26"/>
  </conditionalFormatting>
  <conditionalFormatting sqref="B278">
    <cfRule type="duplicateValues" dxfId="81" priority="25"/>
  </conditionalFormatting>
  <conditionalFormatting sqref="B404">
    <cfRule type="duplicateValues" dxfId="80" priority="24"/>
  </conditionalFormatting>
  <conditionalFormatting sqref="B405">
    <cfRule type="duplicateValues" dxfId="79" priority="23"/>
  </conditionalFormatting>
  <conditionalFormatting sqref="B407">
    <cfRule type="duplicateValues" dxfId="78" priority="22"/>
  </conditionalFormatting>
  <conditionalFormatting sqref="B409">
    <cfRule type="duplicateValues" dxfId="77" priority="21"/>
  </conditionalFormatting>
  <conditionalFormatting sqref="B411">
    <cfRule type="duplicateValues" dxfId="76" priority="20"/>
  </conditionalFormatting>
  <conditionalFormatting sqref="B413">
    <cfRule type="duplicateValues" dxfId="75" priority="19"/>
  </conditionalFormatting>
  <conditionalFormatting sqref="B406">
    <cfRule type="duplicateValues" dxfId="74" priority="18"/>
  </conditionalFormatting>
  <conditionalFormatting sqref="B408">
    <cfRule type="duplicateValues" dxfId="73" priority="17"/>
  </conditionalFormatting>
  <conditionalFormatting sqref="B410">
    <cfRule type="duplicateValues" dxfId="72" priority="16"/>
  </conditionalFormatting>
  <conditionalFormatting sqref="B412">
    <cfRule type="duplicateValues" dxfId="71" priority="15"/>
  </conditionalFormatting>
  <conditionalFormatting sqref="B414">
    <cfRule type="duplicateValues" dxfId="70" priority="14"/>
  </conditionalFormatting>
  <conditionalFormatting sqref="B540">
    <cfRule type="duplicateValues" dxfId="69" priority="13"/>
  </conditionalFormatting>
  <conditionalFormatting sqref="B541">
    <cfRule type="duplicateValues" dxfId="68" priority="12"/>
  </conditionalFormatting>
  <conditionalFormatting sqref="B543">
    <cfRule type="duplicateValues" dxfId="67" priority="11"/>
  </conditionalFormatting>
  <conditionalFormatting sqref="B545">
    <cfRule type="duplicateValues" dxfId="66" priority="10"/>
  </conditionalFormatting>
  <conditionalFormatting sqref="B547">
    <cfRule type="duplicateValues" dxfId="65" priority="9"/>
  </conditionalFormatting>
  <conditionalFormatting sqref="B549">
    <cfRule type="duplicateValues" dxfId="64" priority="8"/>
  </conditionalFormatting>
  <conditionalFormatting sqref="B542">
    <cfRule type="duplicateValues" dxfId="63" priority="7"/>
  </conditionalFormatting>
  <conditionalFormatting sqref="B544">
    <cfRule type="duplicateValues" dxfId="62" priority="6"/>
  </conditionalFormatting>
  <conditionalFormatting sqref="B546">
    <cfRule type="duplicateValues" dxfId="61" priority="5"/>
  </conditionalFormatting>
  <conditionalFormatting sqref="B548">
    <cfRule type="duplicateValues" dxfId="60" priority="4"/>
  </conditionalFormatting>
  <conditionalFormatting sqref="B550">
    <cfRule type="duplicateValues" dxfId="59" priority="3"/>
  </conditionalFormatting>
  <conditionalFormatting sqref="B732:B733">
    <cfRule type="duplicateValues" dxfId="58" priority="2"/>
  </conditionalFormatting>
  <conditionalFormatting sqref="B734">
    <cfRule type="duplicateValues" dxfId="57" priority="1"/>
  </conditionalFormatting>
  <dataValidations count="6">
    <dataValidation type="list" allowBlank="1" sqref="A155 A572:A575 A29:A143 A291 A164:A279 A427 A300:A415 A563 A436:A551 A732:A734" xr:uid="{00000000-0002-0000-0000-000000000000}">
      <formula1>QuestionTypes</formula1>
    </dataValidation>
    <dataValidation type="custom" errorStyle="warning" allowBlank="1" showErrorMessage="1" errorTitle="Invalid Name" error="Names must be unique and cannot contain spaces, non-ASCII characters, reserved keywords, or special symbols. For ArcGIS Enterprise feature layers, names must not exceed 31 characters." sqref="B155 B572:B575 B29:B143 B291 B164:B279 B427 B300:B415 B563 B436:B551 B732:B734" xr:uid="{00000000-0002-0000-0000-000001000000}">
      <formula1>AND(LEN(B29)=LEN(SUBSTITUTE(B29," ","")),LEN(B29)&lt;32,COUNTIF(Reserved,B29) = 0,SUMPRODUCT(--ISNUMBER(SEARCH(SpecialChars,B29)))=0)</formula1>
    </dataValidation>
    <dataValidation type="list" allowBlank="1" sqref="G29:G143 G563:G572 G155:G279 G291:G415 G427:G551 I29:I573" xr:uid="{00000000-0002-0000-0000-000002000000}">
      <formula1>"yes"</formula1>
    </dataValidation>
    <dataValidation type="list" errorStyle="warning" allowBlank="1" showInputMessage="1" showErrorMessage="1" errorTitle="Non-Standard Input" error="The appearance value you have entered is not one of the supported appearance types._x000a__x000a_If you're attempting to combine appearance types, ensure that they are separated by a space." sqref="F158:F163 F614 F617:F628 F631:F651 F653:F668 F670:F690 F692:F706 F709:F728 F577:F611 F294:F299 F430:F435 F566:F571 F735:F769" xr:uid="{00000000-0002-0000-0000-000007000000}">
      <formula1>Appearances</formula1>
    </dataValidation>
    <dataValidation type="list" allowBlank="1" sqref="F155 F572:F575 F29:F143 F291 F164:F279 F427 F300:F415 F563 F436:F551 F732:F734" xr:uid="{00000000-0002-0000-0000-000006000000}">
      <formula1>IF(LEFT(A29,4)="rank",appearRank,IF(LEFT(A29,8)="select_m",appearSelMulti,IF(LEFT(A29,8)="select_o",appearSelOne,IF(A29="begin group",appearBeginGrp,IF(A29="begin repeat",appearBeginRpt,INDIRECT("appear"&amp;A29))))))</formula1>
    </dataValidation>
    <dataValidation type="list" allowBlank="1" showInputMessage="1" sqref="A617:A628 A631:A651 A653:A667 A670:A690 A692:A706 A709:A728 A577:A612 A735:A770" xr:uid="{AC15B2C4-F3A8-41E1-8D3D-C693DA05A18D}">
      <formula1>QuestionTypes</formula1>
    </dataValidation>
  </dataValidations>
  <pageMargins left="0.7" right="0.7" top="0.75" bottom="0.75" header="0.3" footer="0.3"/>
  <pageSetup paperSize="9" orientation="portrait" horizontalDpi="200" verticalDpi="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718"/>
  <sheetViews>
    <sheetView workbookViewId="0">
      <pane ySplit="1" topLeftCell="A2" activePane="bottomLeft" state="frozen"/>
      <selection pane="bottomLeft" activeCell="B2" sqref="B2"/>
    </sheetView>
  </sheetViews>
  <sheetFormatPr defaultColWidth="9.140625" defaultRowHeight="15" x14ac:dyDescent="0.25"/>
  <cols>
    <col min="1" max="2" width="18.7109375" style="82" customWidth="1"/>
    <col min="3" max="3" width="37.7109375" style="82" bestFit="1" customWidth="1"/>
    <col min="4" max="4" width="18.7109375" style="82" customWidth="1"/>
    <col min="5" max="16384" width="9.140625" style="82"/>
  </cols>
  <sheetData>
    <row r="1" spans="1:5" s="52" customFormat="1" x14ac:dyDescent="0.25">
      <c r="A1" s="52" t="s">
        <v>56</v>
      </c>
      <c r="B1" s="52" t="s">
        <v>1</v>
      </c>
      <c r="C1" s="52" t="s">
        <v>2</v>
      </c>
      <c r="D1" s="52" t="s">
        <v>17</v>
      </c>
      <c r="E1" s="52" t="s">
        <v>1506</v>
      </c>
    </row>
    <row r="2" spans="1:5" x14ac:dyDescent="0.25">
      <c r="A2" s="82" t="s">
        <v>1506</v>
      </c>
      <c r="B2" s="82" t="s">
        <v>3366</v>
      </c>
      <c r="C2" s="117" t="s">
        <v>3367</v>
      </c>
    </row>
    <row r="3" spans="1:5" x14ac:dyDescent="0.25">
      <c r="A3" s="82" t="s">
        <v>1506</v>
      </c>
      <c r="B3" s="82" t="s">
        <v>3608</v>
      </c>
      <c r="C3" s="117" t="s">
        <v>3609</v>
      </c>
    </row>
    <row r="4" spans="1:5" x14ac:dyDescent="0.25">
      <c r="C4" s="117"/>
    </row>
    <row r="5" spans="1:5" x14ac:dyDescent="0.25">
      <c r="A5" s="82" t="s">
        <v>2934</v>
      </c>
      <c r="B5" s="82" t="s">
        <v>3594</v>
      </c>
      <c r="C5" s="117" t="s">
        <v>3594</v>
      </c>
    </row>
    <row r="6" spans="1:5" x14ac:dyDescent="0.25">
      <c r="A6" s="82" t="s">
        <v>2934</v>
      </c>
      <c r="B6" s="82" t="s">
        <v>3595</v>
      </c>
      <c r="C6" s="117" t="s">
        <v>3595</v>
      </c>
    </row>
    <row r="7" spans="1:5" x14ac:dyDescent="0.25">
      <c r="A7" s="82" t="s">
        <v>2934</v>
      </c>
      <c r="B7" s="82" t="s">
        <v>3596</v>
      </c>
      <c r="C7" s="117" t="s">
        <v>3597</v>
      </c>
    </row>
    <row r="8" spans="1:5" x14ac:dyDescent="0.25">
      <c r="C8" s="117"/>
    </row>
    <row r="9" spans="1:5" x14ac:dyDescent="0.25">
      <c r="A9" s="82" t="s">
        <v>2426</v>
      </c>
      <c r="B9" s="82" t="s">
        <v>3598</v>
      </c>
      <c r="C9" s="117" t="s">
        <v>3599</v>
      </c>
    </row>
    <row r="10" spans="1:5" x14ac:dyDescent="0.25">
      <c r="A10" s="82" t="s">
        <v>2426</v>
      </c>
      <c r="B10" s="82" t="s">
        <v>3600</v>
      </c>
      <c r="C10" s="117" t="s">
        <v>3601</v>
      </c>
    </row>
    <row r="11" spans="1:5" x14ac:dyDescent="0.25">
      <c r="A11" s="82" t="s">
        <v>2426</v>
      </c>
      <c r="B11" s="82" t="s">
        <v>3602</v>
      </c>
      <c r="C11" s="117" t="s">
        <v>3603</v>
      </c>
    </row>
    <row r="12" spans="1:5" x14ac:dyDescent="0.25">
      <c r="A12" s="82" t="s">
        <v>2426</v>
      </c>
      <c r="B12" s="82" t="s">
        <v>3605</v>
      </c>
      <c r="C12" s="117" t="s">
        <v>3604</v>
      </c>
    </row>
    <row r="13" spans="1:5" x14ac:dyDescent="0.25">
      <c r="A13" s="82" t="s">
        <v>2426</v>
      </c>
      <c r="B13" s="82" t="s">
        <v>3606</v>
      </c>
      <c r="C13" s="117" t="s">
        <v>3607</v>
      </c>
    </row>
    <row r="14" spans="1:5" x14ac:dyDescent="0.25">
      <c r="A14" s="82" t="s">
        <v>2426</v>
      </c>
      <c r="B14" s="82" t="s">
        <v>61</v>
      </c>
      <c r="C14" s="117" t="s">
        <v>61</v>
      </c>
    </row>
    <row r="15" spans="1:5" x14ac:dyDescent="0.25">
      <c r="C15" s="117"/>
    </row>
    <row r="16" spans="1:5" x14ac:dyDescent="0.25">
      <c r="A16" s="118" t="s">
        <v>2470</v>
      </c>
      <c r="B16" s="118" t="s">
        <v>3610</v>
      </c>
      <c r="C16" s="118" t="s">
        <v>3611</v>
      </c>
      <c r="D16" s="118"/>
      <c r="E16" s="118" t="s">
        <v>3366</v>
      </c>
    </row>
    <row r="17" spans="1:5" x14ac:dyDescent="0.25">
      <c r="A17" s="118" t="s">
        <v>2470</v>
      </c>
      <c r="B17" s="118" t="s">
        <v>3612</v>
      </c>
      <c r="C17" s="118" t="s">
        <v>3613</v>
      </c>
      <c r="D17" s="118"/>
      <c r="E17" s="118" t="s">
        <v>3366</v>
      </c>
    </row>
    <row r="18" spans="1:5" x14ac:dyDescent="0.25">
      <c r="A18" s="118" t="s">
        <v>2470</v>
      </c>
      <c r="B18" s="118" t="s">
        <v>3614</v>
      </c>
      <c r="C18" s="119" t="s">
        <v>3615</v>
      </c>
      <c r="D18" s="118"/>
      <c r="E18" s="118" t="s">
        <v>3366</v>
      </c>
    </row>
    <row r="19" spans="1:5" x14ac:dyDescent="0.25">
      <c r="A19" s="118" t="s">
        <v>2470</v>
      </c>
      <c r="B19" s="118" t="s">
        <v>3616</v>
      </c>
      <c r="C19" s="119" t="s">
        <v>3617</v>
      </c>
      <c r="D19" s="118"/>
      <c r="E19" s="118" t="s">
        <v>3366</v>
      </c>
    </row>
    <row r="20" spans="1:5" x14ac:dyDescent="0.25">
      <c r="A20" s="118" t="s">
        <v>2470</v>
      </c>
      <c r="B20" s="118" t="s">
        <v>3618</v>
      </c>
      <c r="C20" s="119" t="s">
        <v>3619</v>
      </c>
      <c r="D20" s="118"/>
      <c r="E20" s="118" t="s">
        <v>3366</v>
      </c>
    </row>
    <row r="21" spans="1:5" x14ac:dyDescent="0.25">
      <c r="A21" s="118" t="s">
        <v>2470</v>
      </c>
      <c r="B21" s="118" t="s">
        <v>3620</v>
      </c>
      <c r="C21" s="118" t="s">
        <v>3621</v>
      </c>
      <c r="D21" s="118"/>
      <c r="E21" s="118" t="s">
        <v>3366</v>
      </c>
    </row>
    <row r="22" spans="1:5" x14ac:dyDescent="0.25">
      <c r="A22" s="118" t="s">
        <v>2470</v>
      </c>
      <c r="B22" s="118" t="s">
        <v>3622</v>
      </c>
      <c r="C22" s="118" t="s">
        <v>3623</v>
      </c>
      <c r="D22" s="118"/>
      <c r="E22" s="118" t="s">
        <v>3366</v>
      </c>
    </row>
    <row r="23" spans="1:5" x14ac:dyDescent="0.25">
      <c r="A23" s="118" t="s">
        <v>2470</v>
      </c>
      <c r="B23" s="118" t="s">
        <v>3624</v>
      </c>
      <c r="C23" s="118" t="s">
        <v>3625</v>
      </c>
      <c r="D23" s="118"/>
      <c r="E23" s="118" t="s">
        <v>3366</v>
      </c>
    </row>
    <row r="24" spans="1:5" x14ac:dyDescent="0.25">
      <c r="A24" s="118" t="s">
        <v>2470</v>
      </c>
      <c r="B24" s="118" t="s">
        <v>3626</v>
      </c>
      <c r="C24" s="118" t="s">
        <v>3627</v>
      </c>
      <c r="D24" s="118"/>
      <c r="E24" s="118" t="s">
        <v>3366</v>
      </c>
    </row>
    <row r="25" spans="1:5" x14ac:dyDescent="0.25">
      <c r="A25" s="118" t="s">
        <v>2470</v>
      </c>
      <c r="B25" s="118" t="s">
        <v>3628</v>
      </c>
      <c r="C25" s="118" t="s">
        <v>3629</v>
      </c>
      <c r="D25" s="118"/>
      <c r="E25" s="118" t="s">
        <v>3366</v>
      </c>
    </row>
    <row r="26" spans="1:5" x14ac:dyDescent="0.25">
      <c r="A26" s="118" t="s">
        <v>2470</v>
      </c>
      <c r="B26" s="118" t="s">
        <v>3630</v>
      </c>
      <c r="C26" s="118" t="s">
        <v>3631</v>
      </c>
      <c r="D26" s="118"/>
      <c r="E26" s="118" t="s">
        <v>3366</v>
      </c>
    </row>
    <row r="27" spans="1:5" x14ac:dyDescent="0.25">
      <c r="A27" s="118" t="s">
        <v>2470</v>
      </c>
      <c r="B27" s="118" t="s">
        <v>3632</v>
      </c>
      <c r="C27" s="119" t="s">
        <v>3633</v>
      </c>
      <c r="D27" s="118"/>
      <c r="E27" s="118" t="s">
        <v>3366</v>
      </c>
    </row>
    <row r="28" spans="1:5" x14ac:dyDescent="0.25">
      <c r="A28" s="118" t="s">
        <v>2470</v>
      </c>
      <c r="B28" s="118" t="s">
        <v>3634</v>
      </c>
      <c r="C28" s="118" t="s">
        <v>3635</v>
      </c>
      <c r="D28" s="118"/>
      <c r="E28" s="118" t="s">
        <v>3366</v>
      </c>
    </row>
    <row r="29" spans="1:5" x14ac:dyDescent="0.25">
      <c r="A29" s="118" t="s">
        <v>2470</v>
      </c>
      <c r="B29" s="118" t="s">
        <v>3636</v>
      </c>
      <c r="C29" s="118" t="s">
        <v>3637</v>
      </c>
      <c r="D29" s="118"/>
      <c r="E29" s="118" t="s">
        <v>3366</v>
      </c>
    </row>
    <row r="30" spans="1:5" x14ac:dyDescent="0.25">
      <c r="A30" s="118" t="s">
        <v>2470</v>
      </c>
      <c r="B30" s="118" t="s">
        <v>3638</v>
      </c>
      <c r="C30" s="118" t="s">
        <v>3639</v>
      </c>
      <c r="D30" s="118"/>
      <c r="E30" s="118" t="s">
        <v>3366</v>
      </c>
    </row>
    <row r="31" spans="1:5" x14ac:dyDescent="0.25">
      <c r="A31" s="118" t="s">
        <v>2470</v>
      </c>
      <c r="B31" s="118" t="s">
        <v>3640</v>
      </c>
      <c r="C31" s="119" t="s">
        <v>3641</v>
      </c>
      <c r="D31" s="118"/>
      <c r="E31" s="118" t="s">
        <v>3366</v>
      </c>
    </row>
    <row r="32" spans="1:5" x14ac:dyDescent="0.25">
      <c r="A32" s="118" t="s">
        <v>2470</v>
      </c>
      <c r="B32" s="118" t="s">
        <v>3642</v>
      </c>
      <c r="C32" s="118" t="s">
        <v>3643</v>
      </c>
      <c r="D32" s="118"/>
      <c r="E32" s="118" t="s">
        <v>3366</v>
      </c>
    </row>
    <row r="33" spans="1:5" ht="15.75" customHeight="1" x14ac:dyDescent="0.25">
      <c r="A33" s="118" t="s">
        <v>2470</v>
      </c>
      <c r="B33" s="118" t="s">
        <v>3644</v>
      </c>
      <c r="C33" s="118" t="s">
        <v>3645</v>
      </c>
      <c r="D33" s="118"/>
      <c r="E33" s="118" t="s">
        <v>3366</v>
      </c>
    </row>
    <row r="34" spans="1:5" x14ac:dyDescent="0.25">
      <c r="A34" s="118" t="s">
        <v>2470</v>
      </c>
      <c r="B34" s="118" t="s">
        <v>3646</v>
      </c>
      <c r="C34" s="118" t="s">
        <v>3647</v>
      </c>
      <c r="D34" s="118"/>
      <c r="E34" s="118" t="s">
        <v>3366</v>
      </c>
    </row>
    <row r="35" spans="1:5" x14ac:dyDescent="0.25">
      <c r="A35" s="118" t="s">
        <v>2470</v>
      </c>
      <c r="B35" s="118" t="s">
        <v>3648</v>
      </c>
      <c r="C35" s="119" t="s">
        <v>3649</v>
      </c>
      <c r="D35" s="118"/>
      <c r="E35" s="118" t="s">
        <v>3366</v>
      </c>
    </row>
    <row r="36" spans="1:5" x14ac:dyDescent="0.25">
      <c r="A36" s="118" t="s">
        <v>2470</v>
      </c>
      <c r="B36" s="118" t="s">
        <v>3650</v>
      </c>
      <c r="C36" s="118" t="s">
        <v>3651</v>
      </c>
      <c r="D36" s="118"/>
      <c r="E36" s="118" t="s">
        <v>3366</v>
      </c>
    </row>
    <row r="37" spans="1:5" x14ac:dyDescent="0.25">
      <c r="A37" s="118" t="s">
        <v>2470</v>
      </c>
      <c r="B37" s="118" t="s">
        <v>2471</v>
      </c>
      <c r="C37" s="118" t="s">
        <v>3652</v>
      </c>
      <c r="D37" s="118"/>
      <c r="E37" s="118" t="s">
        <v>3366</v>
      </c>
    </row>
    <row r="38" spans="1:5" x14ac:dyDescent="0.25">
      <c r="A38" s="118" t="s">
        <v>2470</v>
      </c>
      <c r="B38" s="118" t="s">
        <v>3653</v>
      </c>
      <c r="C38" s="118" t="s">
        <v>3654</v>
      </c>
      <c r="D38" s="118"/>
      <c r="E38" s="118" t="s">
        <v>3366</v>
      </c>
    </row>
    <row r="39" spans="1:5" x14ac:dyDescent="0.25">
      <c r="A39" s="118" t="s">
        <v>2470</v>
      </c>
      <c r="B39" s="118" t="s">
        <v>3655</v>
      </c>
      <c r="C39" s="118" t="s">
        <v>3656</v>
      </c>
      <c r="D39" s="118"/>
      <c r="E39" s="118" t="s">
        <v>3366</v>
      </c>
    </row>
    <row r="40" spans="1:5" x14ac:dyDescent="0.25">
      <c r="A40" s="118" t="s">
        <v>2470</v>
      </c>
      <c r="B40" s="118" t="s">
        <v>3657</v>
      </c>
      <c r="C40" s="118" t="s">
        <v>3658</v>
      </c>
      <c r="D40" s="118"/>
      <c r="E40" s="118" t="s">
        <v>3366</v>
      </c>
    </row>
    <row r="41" spans="1:5" x14ac:dyDescent="0.25">
      <c r="A41" s="118" t="s">
        <v>2470</v>
      </c>
      <c r="B41" s="118" t="s">
        <v>3659</v>
      </c>
      <c r="C41" s="118" t="s">
        <v>3660</v>
      </c>
      <c r="D41" s="118"/>
      <c r="E41" s="118" t="s">
        <v>3366</v>
      </c>
    </row>
    <row r="42" spans="1:5" x14ac:dyDescent="0.25">
      <c r="A42" s="118" t="s">
        <v>2470</v>
      </c>
      <c r="B42" s="118" t="s">
        <v>3661</v>
      </c>
      <c r="C42" s="118" t="s">
        <v>3662</v>
      </c>
      <c r="D42" s="118"/>
      <c r="E42" s="118" t="s">
        <v>3366</v>
      </c>
    </row>
    <row r="43" spans="1:5" x14ac:dyDescent="0.25">
      <c r="A43" s="118" t="s">
        <v>2470</v>
      </c>
      <c r="B43" s="118" t="s">
        <v>3663</v>
      </c>
      <c r="C43" s="118" t="s">
        <v>3664</v>
      </c>
      <c r="D43" s="118"/>
      <c r="E43" s="118" t="s">
        <v>3366</v>
      </c>
    </row>
    <row r="44" spans="1:5" x14ac:dyDescent="0.25">
      <c r="A44" s="118" t="s">
        <v>2470</v>
      </c>
      <c r="B44" s="118" t="s">
        <v>3665</v>
      </c>
      <c r="C44" s="118" t="s">
        <v>3666</v>
      </c>
      <c r="D44" s="118"/>
      <c r="E44" s="118" t="s">
        <v>3366</v>
      </c>
    </row>
    <row r="45" spans="1:5" x14ac:dyDescent="0.25">
      <c r="A45" s="118" t="s">
        <v>2470</v>
      </c>
      <c r="B45" s="118" t="s">
        <v>3667</v>
      </c>
      <c r="C45" s="118" t="s">
        <v>3668</v>
      </c>
      <c r="D45" s="118"/>
      <c r="E45" s="118" t="s">
        <v>3366</v>
      </c>
    </row>
    <row r="46" spans="1:5" x14ac:dyDescent="0.25">
      <c r="A46" s="118" t="s">
        <v>2470</v>
      </c>
      <c r="B46" s="118" t="s">
        <v>3669</v>
      </c>
      <c r="C46" s="119" t="s">
        <v>3670</v>
      </c>
      <c r="D46" s="118"/>
      <c r="E46" s="118" t="s">
        <v>3366</v>
      </c>
    </row>
    <row r="47" spans="1:5" x14ac:dyDescent="0.25">
      <c r="A47" s="118" t="s">
        <v>2470</v>
      </c>
      <c r="B47" s="118" t="s">
        <v>3671</v>
      </c>
      <c r="C47" s="119" t="s">
        <v>3672</v>
      </c>
      <c r="D47" s="118"/>
      <c r="E47" s="118" t="s">
        <v>3366</v>
      </c>
    </row>
    <row r="48" spans="1:5" x14ac:dyDescent="0.25">
      <c r="A48" s="118" t="s">
        <v>2470</v>
      </c>
      <c r="B48" s="118" t="s">
        <v>3673</v>
      </c>
      <c r="C48" s="118" t="s">
        <v>3674</v>
      </c>
      <c r="D48" s="118"/>
      <c r="E48" s="118" t="s">
        <v>3366</v>
      </c>
    </row>
    <row r="49" spans="1:5" x14ac:dyDescent="0.25">
      <c r="A49" s="120" t="s">
        <v>2470</v>
      </c>
      <c r="B49" s="120" t="s">
        <v>3610</v>
      </c>
      <c r="C49" s="120" t="s">
        <v>3611</v>
      </c>
      <c r="E49" s="82" t="s">
        <v>3608</v>
      </c>
    </row>
    <row r="50" spans="1:5" x14ac:dyDescent="0.25">
      <c r="A50" s="120" t="s">
        <v>2470</v>
      </c>
      <c r="B50" s="120" t="s">
        <v>3612</v>
      </c>
      <c r="C50" s="120" t="s">
        <v>3613</v>
      </c>
      <c r="E50" s="82" t="s">
        <v>3608</v>
      </c>
    </row>
    <row r="51" spans="1:5" x14ac:dyDescent="0.25">
      <c r="A51" s="120" t="s">
        <v>2470</v>
      </c>
      <c r="B51" s="120" t="s">
        <v>3614</v>
      </c>
      <c r="C51" s="121" t="s">
        <v>3615</v>
      </c>
      <c r="E51" s="82" t="s">
        <v>3608</v>
      </c>
    </row>
    <row r="52" spans="1:5" x14ac:dyDescent="0.25">
      <c r="A52" s="120" t="s">
        <v>2470</v>
      </c>
      <c r="B52" s="120" t="s">
        <v>3616</v>
      </c>
      <c r="C52" s="121" t="s">
        <v>3617</v>
      </c>
      <c r="E52" s="82" t="s">
        <v>3608</v>
      </c>
    </row>
    <row r="53" spans="1:5" x14ac:dyDescent="0.25">
      <c r="A53" s="120" t="s">
        <v>2470</v>
      </c>
      <c r="B53" s="120" t="s">
        <v>3618</v>
      </c>
      <c r="C53" s="121" t="s">
        <v>3619</v>
      </c>
      <c r="E53" s="82" t="s">
        <v>3608</v>
      </c>
    </row>
    <row r="54" spans="1:5" x14ac:dyDescent="0.25">
      <c r="A54" s="120" t="s">
        <v>2470</v>
      </c>
      <c r="B54" s="120" t="s">
        <v>3620</v>
      </c>
      <c r="C54" s="120" t="s">
        <v>3621</v>
      </c>
      <c r="E54" s="82" t="s">
        <v>3608</v>
      </c>
    </row>
    <row r="55" spans="1:5" x14ac:dyDescent="0.25">
      <c r="A55" s="120" t="s">
        <v>2470</v>
      </c>
      <c r="B55" s="120" t="s">
        <v>3622</v>
      </c>
      <c r="C55" s="120" t="s">
        <v>3623</v>
      </c>
      <c r="E55" s="82" t="s">
        <v>3608</v>
      </c>
    </row>
    <row r="56" spans="1:5" x14ac:dyDescent="0.25">
      <c r="A56" s="120" t="s">
        <v>2470</v>
      </c>
      <c r="B56" s="120" t="s">
        <v>3624</v>
      </c>
      <c r="C56" s="120" t="s">
        <v>3625</v>
      </c>
      <c r="E56" s="82" t="s">
        <v>3608</v>
      </c>
    </row>
    <row r="57" spans="1:5" x14ac:dyDescent="0.25">
      <c r="A57" s="120" t="s">
        <v>2470</v>
      </c>
      <c r="B57" s="120" t="s">
        <v>3626</v>
      </c>
      <c r="C57" s="120" t="s">
        <v>3627</v>
      </c>
      <c r="E57" s="82" t="s">
        <v>3608</v>
      </c>
    </row>
    <row r="58" spans="1:5" x14ac:dyDescent="0.25">
      <c r="A58" s="120" t="s">
        <v>2470</v>
      </c>
      <c r="B58" s="120" t="s">
        <v>3628</v>
      </c>
      <c r="C58" s="120" t="s">
        <v>3629</v>
      </c>
      <c r="E58" s="82" t="s">
        <v>3608</v>
      </c>
    </row>
    <row r="59" spans="1:5" x14ac:dyDescent="0.25">
      <c r="A59" s="120" t="s">
        <v>2470</v>
      </c>
      <c r="B59" s="120" t="s">
        <v>3630</v>
      </c>
      <c r="C59" s="120" t="s">
        <v>3631</v>
      </c>
      <c r="E59" s="82" t="s">
        <v>3608</v>
      </c>
    </row>
    <row r="60" spans="1:5" x14ac:dyDescent="0.25">
      <c r="A60" s="120" t="s">
        <v>2470</v>
      </c>
      <c r="B60" s="120" t="s">
        <v>3632</v>
      </c>
      <c r="C60" s="121" t="s">
        <v>3633</v>
      </c>
      <c r="E60" s="82" t="s">
        <v>3608</v>
      </c>
    </row>
    <row r="61" spans="1:5" x14ac:dyDescent="0.25">
      <c r="A61" s="120" t="s">
        <v>2470</v>
      </c>
      <c r="B61" s="120" t="s">
        <v>3634</v>
      </c>
      <c r="C61" s="120" t="s">
        <v>3635</v>
      </c>
      <c r="E61" s="82" t="s">
        <v>3608</v>
      </c>
    </row>
    <row r="62" spans="1:5" x14ac:dyDescent="0.25">
      <c r="A62" s="120" t="s">
        <v>2470</v>
      </c>
      <c r="B62" s="120" t="s">
        <v>3636</v>
      </c>
      <c r="C62" s="120" t="s">
        <v>3637</v>
      </c>
      <c r="E62" s="82" t="s">
        <v>3608</v>
      </c>
    </row>
    <row r="63" spans="1:5" x14ac:dyDescent="0.25">
      <c r="A63" s="120" t="s">
        <v>2470</v>
      </c>
      <c r="B63" s="120" t="s">
        <v>3638</v>
      </c>
      <c r="C63" s="120" t="s">
        <v>3639</v>
      </c>
      <c r="E63" s="82" t="s">
        <v>3608</v>
      </c>
    </row>
    <row r="64" spans="1:5" x14ac:dyDescent="0.25">
      <c r="A64" s="120" t="s">
        <v>2470</v>
      </c>
      <c r="B64" s="120" t="s">
        <v>3640</v>
      </c>
      <c r="C64" s="121" t="s">
        <v>3641</v>
      </c>
      <c r="E64" s="82" t="s">
        <v>3608</v>
      </c>
    </row>
    <row r="65" spans="1:5" x14ac:dyDescent="0.25">
      <c r="A65" s="120" t="s">
        <v>2470</v>
      </c>
      <c r="B65" s="120" t="s">
        <v>3642</v>
      </c>
      <c r="C65" s="120" t="s">
        <v>3643</v>
      </c>
      <c r="E65" s="82" t="s">
        <v>3608</v>
      </c>
    </row>
    <row r="66" spans="1:5" x14ac:dyDescent="0.25">
      <c r="A66" s="120" t="s">
        <v>2470</v>
      </c>
      <c r="B66" s="120" t="s">
        <v>3644</v>
      </c>
      <c r="C66" s="120" t="s">
        <v>3645</v>
      </c>
      <c r="E66" s="82" t="s">
        <v>3608</v>
      </c>
    </row>
    <row r="67" spans="1:5" x14ac:dyDescent="0.25">
      <c r="A67" s="120" t="s">
        <v>2470</v>
      </c>
      <c r="B67" s="120" t="s">
        <v>3646</v>
      </c>
      <c r="C67" s="120" t="s">
        <v>3647</v>
      </c>
      <c r="E67" s="82" t="s">
        <v>3608</v>
      </c>
    </row>
    <row r="68" spans="1:5" x14ac:dyDescent="0.25">
      <c r="A68" s="120" t="s">
        <v>2470</v>
      </c>
      <c r="B68" s="120" t="s">
        <v>3648</v>
      </c>
      <c r="C68" s="121" t="s">
        <v>3649</v>
      </c>
      <c r="E68" s="82" t="s">
        <v>3608</v>
      </c>
    </row>
    <row r="69" spans="1:5" x14ac:dyDescent="0.25">
      <c r="A69" s="120" t="s">
        <v>2470</v>
      </c>
      <c r="B69" s="120" t="s">
        <v>3650</v>
      </c>
      <c r="C69" s="120" t="s">
        <v>3651</v>
      </c>
      <c r="E69" s="82" t="s">
        <v>3608</v>
      </c>
    </row>
    <row r="70" spans="1:5" x14ac:dyDescent="0.25">
      <c r="A70" s="120" t="s">
        <v>2470</v>
      </c>
      <c r="B70" s="120" t="s">
        <v>2471</v>
      </c>
      <c r="C70" s="120" t="s">
        <v>3652</v>
      </c>
      <c r="E70" s="82" t="s">
        <v>3608</v>
      </c>
    </row>
    <row r="71" spans="1:5" x14ac:dyDescent="0.25">
      <c r="A71" s="120" t="s">
        <v>2470</v>
      </c>
      <c r="B71" s="120" t="s">
        <v>3653</v>
      </c>
      <c r="C71" s="120" t="s">
        <v>3654</v>
      </c>
      <c r="E71" s="82" t="s">
        <v>3608</v>
      </c>
    </row>
    <row r="72" spans="1:5" x14ac:dyDescent="0.25">
      <c r="A72" s="120" t="s">
        <v>2470</v>
      </c>
      <c r="B72" s="120" t="s">
        <v>3655</v>
      </c>
      <c r="C72" s="120" t="s">
        <v>3656</v>
      </c>
      <c r="E72" s="82" t="s">
        <v>3608</v>
      </c>
    </row>
    <row r="73" spans="1:5" x14ac:dyDescent="0.25">
      <c r="A73" s="120" t="s">
        <v>2470</v>
      </c>
      <c r="B73" s="120" t="s">
        <v>3657</v>
      </c>
      <c r="C73" s="120" t="s">
        <v>3658</v>
      </c>
      <c r="E73" s="82" t="s">
        <v>3608</v>
      </c>
    </row>
    <row r="74" spans="1:5" x14ac:dyDescent="0.25">
      <c r="A74" s="120" t="s">
        <v>2470</v>
      </c>
      <c r="B74" s="120" t="s">
        <v>3659</v>
      </c>
      <c r="C74" s="120" t="s">
        <v>3660</v>
      </c>
      <c r="E74" s="82" t="s">
        <v>3608</v>
      </c>
    </row>
    <row r="75" spans="1:5" x14ac:dyDescent="0.25">
      <c r="A75" s="120" t="s">
        <v>2470</v>
      </c>
      <c r="B75" s="120" t="s">
        <v>3661</v>
      </c>
      <c r="C75" s="120" t="s">
        <v>3662</v>
      </c>
      <c r="E75" s="82" t="s">
        <v>3608</v>
      </c>
    </row>
    <row r="76" spans="1:5" x14ac:dyDescent="0.25">
      <c r="A76" s="120" t="s">
        <v>2470</v>
      </c>
      <c r="B76" s="120" t="s">
        <v>3663</v>
      </c>
      <c r="C76" s="120" t="s">
        <v>3664</v>
      </c>
      <c r="E76" s="82" t="s">
        <v>3608</v>
      </c>
    </row>
    <row r="77" spans="1:5" x14ac:dyDescent="0.25">
      <c r="A77" s="120" t="s">
        <v>2470</v>
      </c>
      <c r="B77" s="120" t="s">
        <v>3665</v>
      </c>
      <c r="C77" s="120" t="s">
        <v>3666</v>
      </c>
      <c r="E77" s="82" t="s">
        <v>3608</v>
      </c>
    </row>
    <row r="78" spans="1:5" x14ac:dyDescent="0.25">
      <c r="A78" s="120" t="s">
        <v>2470</v>
      </c>
      <c r="B78" s="120" t="s">
        <v>3667</v>
      </c>
      <c r="C78" s="120" t="s">
        <v>3668</v>
      </c>
      <c r="E78" s="82" t="s">
        <v>3608</v>
      </c>
    </row>
    <row r="79" spans="1:5" x14ac:dyDescent="0.25">
      <c r="A79" s="120" t="s">
        <v>2470</v>
      </c>
      <c r="B79" s="120" t="s">
        <v>3669</v>
      </c>
      <c r="C79" s="121" t="s">
        <v>3670</v>
      </c>
      <c r="E79" s="82" t="s">
        <v>3608</v>
      </c>
    </row>
    <row r="80" spans="1:5" x14ac:dyDescent="0.25">
      <c r="A80" s="120" t="s">
        <v>2470</v>
      </c>
      <c r="B80" s="120" t="s">
        <v>3671</v>
      </c>
      <c r="C80" s="121" t="s">
        <v>3672</v>
      </c>
      <c r="E80" s="82" t="s">
        <v>3608</v>
      </c>
    </row>
    <row r="81" spans="1:5" x14ac:dyDescent="0.25">
      <c r="A81" s="120" t="s">
        <v>2470</v>
      </c>
      <c r="B81" s="120" t="s">
        <v>3673</v>
      </c>
      <c r="C81" s="120" t="s">
        <v>3674</v>
      </c>
      <c r="E81" s="82" t="s">
        <v>3608</v>
      </c>
    </row>
    <row r="83" spans="1:5" x14ac:dyDescent="0.25">
      <c r="A83" s="87" t="s">
        <v>57</v>
      </c>
      <c r="B83" s="87" t="s">
        <v>51</v>
      </c>
      <c r="C83" s="87" t="s">
        <v>58</v>
      </c>
    </row>
    <row r="84" spans="1:5" x14ac:dyDescent="0.25">
      <c r="A84" s="87" t="s">
        <v>57</v>
      </c>
      <c r="B84" s="87" t="s">
        <v>59</v>
      </c>
      <c r="C84" s="87" t="s">
        <v>60</v>
      </c>
    </row>
    <row r="85" spans="1:5" x14ac:dyDescent="0.25">
      <c r="A85" s="87"/>
      <c r="B85" s="87"/>
      <c r="C85" s="87"/>
    </row>
    <row r="86" spans="1:5" x14ac:dyDescent="0.25">
      <c r="A86" s="87" t="s">
        <v>2490</v>
      </c>
      <c r="B86" s="87">
        <v>1</v>
      </c>
      <c r="C86" s="87" t="s">
        <v>58</v>
      </c>
    </row>
    <row r="87" spans="1:5" x14ac:dyDescent="0.25">
      <c r="A87" s="87" t="s">
        <v>2490</v>
      </c>
      <c r="B87" s="87">
        <v>0</v>
      </c>
      <c r="C87" s="87" t="s">
        <v>60</v>
      </c>
    </row>
    <row r="88" spans="1:5" x14ac:dyDescent="0.25">
      <c r="A88" s="87"/>
      <c r="B88" s="87"/>
      <c r="C88" s="87"/>
    </row>
    <row r="89" spans="1:5" x14ac:dyDescent="0.25">
      <c r="A89" s="87" t="s">
        <v>2473</v>
      </c>
      <c r="B89" s="87" t="s">
        <v>2486</v>
      </c>
      <c r="C89" s="91" t="s">
        <v>2482</v>
      </c>
    </row>
    <row r="90" spans="1:5" x14ac:dyDescent="0.25">
      <c r="A90" s="87" t="s">
        <v>2473</v>
      </c>
      <c r="B90" s="87" t="s">
        <v>2489</v>
      </c>
      <c r="C90" s="91" t="s">
        <v>2483</v>
      </c>
    </row>
    <row r="91" spans="1:5" x14ac:dyDescent="0.25">
      <c r="A91" s="87" t="s">
        <v>2473</v>
      </c>
      <c r="B91" s="87" t="s">
        <v>2487</v>
      </c>
      <c r="C91" s="91" t="s">
        <v>2484</v>
      </c>
    </row>
    <row r="92" spans="1:5" x14ac:dyDescent="0.25">
      <c r="A92" s="87" t="s">
        <v>2473</v>
      </c>
      <c r="B92" s="87" t="s">
        <v>2488</v>
      </c>
      <c r="C92" s="91" t="s">
        <v>2485</v>
      </c>
    </row>
    <row r="93" spans="1:5" x14ac:dyDescent="0.25">
      <c r="A93" s="120"/>
      <c r="B93" s="120"/>
      <c r="C93" s="120"/>
      <c r="D93" s="120"/>
      <c r="E93" s="120"/>
    </row>
    <row r="94" spans="1:5" x14ac:dyDescent="0.25">
      <c r="A94" s="82" t="s">
        <v>1515</v>
      </c>
      <c r="B94" s="122" t="s">
        <v>1516</v>
      </c>
      <c r="C94" s="122" t="s">
        <v>1517</v>
      </c>
    </row>
    <row r="95" spans="1:5" x14ac:dyDescent="0.25">
      <c r="A95" s="82" t="s">
        <v>1515</v>
      </c>
      <c r="B95" s="122" t="s">
        <v>1518</v>
      </c>
      <c r="C95" s="122" t="s">
        <v>1519</v>
      </c>
    </row>
    <row r="96" spans="1:5" x14ac:dyDescent="0.25">
      <c r="A96" s="82" t="s">
        <v>1515</v>
      </c>
      <c r="B96" s="122" t="s">
        <v>1520</v>
      </c>
      <c r="C96" s="122" t="s">
        <v>1521</v>
      </c>
    </row>
    <row r="97" spans="1:3" x14ac:dyDescent="0.25">
      <c r="A97" s="82" t="s">
        <v>1515</v>
      </c>
      <c r="B97" s="122" t="s">
        <v>1522</v>
      </c>
      <c r="C97" s="122" t="s">
        <v>1523</v>
      </c>
    </row>
    <row r="98" spans="1:3" x14ac:dyDescent="0.25">
      <c r="A98" s="82" t="s">
        <v>1515</v>
      </c>
      <c r="B98" s="122" t="s">
        <v>1524</v>
      </c>
      <c r="C98" s="122" t="s">
        <v>1525</v>
      </c>
    </row>
    <row r="99" spans="1:3" x14ac:dyDescent="0.25">
      <c r="A99" s="82" t="s">
        <v>1515</v>
      </c>
      <c r="B99" s="122" t="s">
        <v>1526</v>
      </c>
      <c r="C99" s="122" t="s">
        <v>1527</v>
      </c>
    </row>
    <row r="100" spans="1:3" x14ac:dyDescent="0.25">
      <c r="A100" s="82" t="s">
        <v>1515</v>
      </c>
      <c r="B100" s="122" t="s">
        <v>1528</v>
      </c>
      <c r="C100" s="122" t="s">
        <v>1529</v>
      </c>
    </row>
    <row r="101" spans="1:3" x14ac:dyDescent="0.25">
      <c r="A101" s="82" t="s">
        <v>1515</v>
      </c>
      <c r="B101" s="122" t="s">
        <v>1530</v>
      </c>
      <c r="C101" s="122" t="s">
        <v>1531</v>
      </c>
    </row>
    <row r="102" spans="1:3" x14ac:dyDescent="0.25">
      <c r="A102" s="82" t="s">
        <v>1515</v>
      </c>
      <c r="B102" s="122" t="s">
        <v>1532</v>
      </c>
      <c r="C102" s="122" t="s">
        <v>1533</v>
      </c>
    </row>
    <row r="103" spans="1:3" x14ac:dyDescent="0.25">
      <c r="A103" s="82" t="s">
        <v>1515</v>
      </c>
      <c r="B103" s="122" t="s">
        <v>1534</v>
      </c>
      <c r="C103" s="122" t="s">
        <v>1535</v>
      </c>
    </row>
    <row r="104" spans="1:3" x14ac:dyDescent="0.25">
      <c r="A104" s="82" t="s">
        <v>1515</v>
      </c>
      <c r="B104" s="122" t="s">
        <v>1536</v>
      </c>
      <c r="C104" s="122" t="s">
        <v>1537</v>
      </c>
    </row>
    <row r="105" spans="1:3" x14ac:dyDescent="0.25">
      <c r="A105" s="82" t="s">
        <v>1515</v>
      </c>
      <c r="B105" s="122" t="s">
        <v>1538</v>
      </c>
      <c r="C105" s="122" t="s">
        <v>1539</v>
      </c>
    </row>
    <row r="106" spans="1:3" x14ac:dyDescent="0.25">
      <c r="A106" s="82" t="s">
        <v>1515</v>
      </c>
      <c r="B106" s="122" t="s">
        <v>1540</v>
      </c>
      <c r="C106" s="122" t="s">
        <v>1541</v>
      </c>
    </row>
    <row r="107" spans="1:3" x14ac:dyDescent="0.25">
      <c r="A107" s="82" t="s">
        <v>1515</v>
      </c>
      <c r="B107" s="122" t="s">
        <v>1542</v>
      </c>
      <c r="C107" s="122" t="s">
        <v>1543</v>
      </c>
    </row>
    <row r="108" spans="1:3" x14ac:dyDescent="0.25">
      <c r="A108" s="82" t="s">
        <v>1515</v>
      </c>
      <c r="B108" s="122" t="s">
        <v>1544</v>
      </c>
      <c r="C108" s="122" t="s">
        <v>1545</v>
      </c>
    </row>
    <row r="109" spans="1:3" x14ac:dyDescent="0.25">
      <c r="A109" s="82" t="s">
        <v>1515</v>
      </c>
      <c r="B109" s="122" t="s">
        <v>1546</v>
      </c>
      <c r="C109" s="122" t="s">
        <v>1547</v>
      </c>
    </row>
    <row r="110" spans="1:3" x14ac:dyDescent="0.25">
      <c r="A110" s="82" t="s">
        <v>1515</v>
      </c>
      <c r="B110" s="122" t="s">
        <v>1548</v>
      </c>
      <c r="C110" s="122" t="s">
        <v>1549</v>
      </c>
    </row>
    <row r="111" spans="1:3" x14ac:dyDescent="0.25">
      <c r="A111" s="82" t="s">
        <v>1515</v>
      </c>
      <c r="B111" s="122" t="s">
        <v>1550</v>
      </c>
      <c r="C111" s="122" t="s">
        <v>1551</v>
      </c>
    </row>
    <row r="112" spans="1:3" x14ac:dyDescent="0.25">
      <c r="A112" s="82" t="s">
        <v>1515</v>
      </c>
      <c r="B112" s="122" t="s">
        <v>1552</v>
      </c>
      <c r="C112" s="122" t="s">
        <v>1553</v>
      </c>
    </row>
    <row r="113" spans="1:3" x14ac:dyDescent="0.25">
      <c r="A113" s="82" t="s">
        <v>1515</v>
      </c>
      <c r="B113" s="122" t="s">
        <v>1554</v>
      </c>
      <c r="C113" s="122" t="s">
        <v>1555</v>
      </c>
    </row>
    <row r="114" spans="1:3" x14ac:dyDescent="0.25">
      <c r="A114" s="82" t="s">
        <v>1515</v>
      </c>
      <c r="B114" s="122" t="s">
        <v>1556</v>
      </c>
      <c r="C114" s="122" t="s">
        <v>1557</v>
      </c>
    </row>
    <row r="115" spans="1:3" x14ac:dyDescent="0.25">
      <c r="A115" s="82" t="s">
        <v>1515</v>
      </c>
      <c r="B115" s="122" t="s">
        <v>1558</v>
      </c>
      <c r="C115" s="122" t="s">
        <v>1559</v>
      </c>
    </row>
    <row r="116" spans="1:3" x14ac:dyDescent="0.25">
      <c r="A116" s="82" t="s">
        <v>1515</v>
      </c>
      <c r="B116" s="122" t="s">
        <v>1560</v>
      </c>
      <c r="C116" s="122" t="s">
        <v>1561</v>
      </c>
    </row>
    <row r="117" spans="1:3" x14ac:dyDescent="0.25">
      <c r="A117" s="82" t="s">
        <v>1515</v>
      </c>
      <c r="B117" s="122" t="s">
        <v>1562</v>
      </c>
      <c r="C117" s="122" t="s">
        <v>1563</v>
      </c>
    </row>
    <row r="118" spans="1:3" x14ac:dyDescent="0.25">
      <c r="A118" s="82" t="s">
        <v>1515</v>
      </c>
      <c r="B118" s="122" t="s">
        <v>1564</v>
      </c>
      <c r="C118" s="122" t="s">
        <v>1565</v>
      </c>
    </row>
    <row r="119" spans="1:3" x14ac:dyDescent="0.25">
      <c r="A119" s="82" t="s">
        <v>1515</v>
      </c>
      <c r="B119" s="122" t="s">
        <v>1566</v>
      </c>
      <c r="C119" s="122" t="s">
        <v>1567</v>
      </c>
    </row>
    <row r="120" spans="1:3" x14ac:dyDescent="0.25">
      <c r="A120" s="82" t="s">
        <v>1515</v>
      </c>
      <c r="B120" s="122" t="s">
        <v>1568</v>
      </c>
      <c r="C120" s="122" t="s">
        <v>1569</v>
      </c>
    </row>
    <row r="121" spans="1:3" x14ac:dyDescent="0.25">
      <c r="A121" s="82" t="s">
        <v>1515</v>
      </c>
      <c r="B121" s="122" t="s">
        <v>1570</v>
      </c>
      <c r="C121" s="122" t="s">
        <v>1571</v>
      </c>
    </row>
    <row r="122" spans="1:3" x14ac:dyDescent="0.25">
      <c r="A122" s="82" t="s">
        <v>1515</v>
      </c>
      <c r="B122" s="122" t="s">
        <v>1572</v>
      </c>
      <c r="C122" s="122" t="s">
        <v>1573</v>
      </c>
    </row>
    <row r="123" spans="1:3" x14ac:dyDescent="0.25">
      <c r="A123" s="82" t="s">
        <v>1515</v>
      </c>
      <c r="B123" s="122" t="s">
        <v>1574</v>
      </c>
      <c r="C123" s="122" t="s">
        <v>1575</v>
      </c>
    </row>
    <row r="124" spans="1:3" x14ac:dyDescent="0.25">
      <c r="A124" s="82" t="s">
        <v>1515</v>
      </c>
      <c r="B124" s="122" t="s">
        <v>1576</v>
      </c>
      <c r="C124" s="122" t="s">
        <v>1577</v>
      </c>
    </row>
    <row r="125" spans="1:3" x14ac:dyDescent="0.25">
      <c r="A125" s="82" t="s">
        <v>1515</v>
      </c>
      <c r="B125" s="122" t="s">
        <v>1578</v>
      </c>
      <c r="C125" s="122" t="s">
        <v>1579</v>
      </c>
    </row>
    <row r="126" spans="1:3" x14ac:dyDescent="0.25">
      <c r="A126" s="82" t="s">
        <v>1515</v>
      </c>
      <c r="B126" s="122" t="s">
        <v>1580</v>
      </c>
      <c r="C126" s="122" t="s">
        <v>1581</v>
      </c>
    </row>
    <row r="127" spans="1:3" x14ac:dyDescent="0.25">
      <c r="A127" s="82" t="s">
        <v>1515</v>
      </c>
      <c r="B127" s="122" t="s">
        <v>1582</v>
      </c>
      <c r="C127" s="122" t="s">
        <v>1583</v>
      </c>
    </row>
    <row r="128" spans="1:3" x14ac:dyDescent="0.25">
      <c r="A128" s="82" t="s">
        <v>1515</v>
      </c>
      <c r="B128" s="122" t="s">
        <v>1584</v>
      </c>
      <c r="C128" s="122" t="s">
        <v>1585</v>
      </c>
    </row>
    <row r="129" spans="1:3" x14ac:dyDescent="0.25">
      <c r="A129" s="82" t="s">
        <v>1515</v>
      </c>
      <c r="B129" s="122" t="s">
        <v>1586</v>
      </c>
      <c r="C129" s="122" t="s">
        <v>1587</v>
      </c>
    </row>
    <row r="130" spans="1:3" x14ac:dyDescent="0.25">
      <c r="A130" s="82" t="s">
        <v>1515</v>
      </c>
      <c r="B130" s="122" t="s">
        <v>1588</v>
      </c>
      <c r="C130" s="122" t="s">
        <v>1589</v>
      </c>
    </row>
    <row r="131" spans="1:3" x14ac:dyDescent="0.25">
      <c r="A131" s="82" t="s">
        <v>1515</v>
      </c>
      <c r="B131" s="122" t="s">
        <v>1590</v>
      </c>
      <c r="C131" s="122" t="s">
        <v>1591</v>
      </c>
    </row>
    <row r="132" spans="1:3" x14ac:dyDescent="0.25">
      <c r="A132" s="82" t="s">
        <v>1515</v>
      </c>
      <c r="B132" s="122" t="s">
        <v>1592</v>
      </c>
      <c r="C132" s="122" t="s">
        <v>1593</v>
      </c>
    </row>
    <row r="133" spans="1:3" x14ac:dyDescent="0.25">
      <c r="A133" s="82" t="s">
        <v>1515</v>
      </c>
      <c r="B133" s="122" t="s">
        <v>1594</v>
      </c>
      <c r="C133" s="122" t="s">
        <v>1595</v>
      </c>
    </row>
    <row r="134" spans="1:3" x14ac:dyDescent="0.25">
      <c r="A134" s="82" t="s">
        <v>1515</v>
      </c>
      <c r="B134" s="122" t="s">
        <v>1596</v>
      </c>
      <c r="C134" s="122" t="s">
        <v>1597</v>
      </c>
    </row>
    <row r="135" spans="1:3" x14ac:dyDescent="0.25">
      <c r="A135" s="82" t="s">
        <v>1515</v>
      </c>
      <c r="B135" s="122" t="s">
        <v>1598</v>
      </c>
      <c r="C135" s="122" t="s">
        <v>1599</v>
      </c>
    </row>
    <row r="136" spans="1:3" x14ac:dyDescent="0.25">
      <c r="A136" s="82" t="s">
        <v>1515</v>
      </c>
      <c r="B136" s="122" t="s">
        <v>1600</v>
      </c>
      <c r="C136" s="122" t="s">
        <v>1601</v>
      </c>
    </row>
    <row r="137" spans="1:3" x14ac:dyDescent="0.25">
      <c r="A137" s="82" t="s">
        <v>1515</v>
      </c>
      <c r="B137" s="122" t="s">
        <v>1602</v>
      </c>
      <c r="C137" s="122" t="s">
        <v>1603</v>
      </c>
    </row>
    <row r="138" spans="1:3" x14ac:dyDescent="0.25">
      <c r="A138" s="82" t="s">
        <v>1515</v>
      </c>
      <c r="B138" s="122" t="s">
        <v>1604</v>
      </c>
      <c r="C138" s="122" t="s">
        <v>1605</v>
      </c>
    </row>
    <row r="139" spans="1:3" x14ac:dyDescent="0.25">
      <c r="A139" s="82" t="s">
        <v>1515</v>
      </c>
      <c r="B139" s="122" t="s">
        <v>1606</v>
      </c>
      <c r="C139" s="122" t="s">
        <v>1607</v>
      </c>
    </row>
    <row r="140" spans="1:3" x14ac:dyDescent="0.25">
      <c r="A140" s="82" t="s">
        <v>1515</v>
      </c>
      <c r="B140" s="122" t="s">
        <v>1608</v>
      </c>
      <c r="C140" s="122" t="s">
        <v>1609</v>
      </c>
    </row>
    <row r="141" spans="1:3" x14ac:dyDescent="0.25">
      <c r="A141" s="82" t="s">
        <v>1515</v>
      </c>
      <c r="B141" s="122" t="s">
        <v>1610</v>
      </c>
      <c r="C141" s="122" t="s">
        <v>1611</v>
      </c>
    </row>
    <row r="142" spans="1:3" x14ac:dyDescent="0.25">
      <c r="A142" s="82" t="s">
        <v>1515</v>
      </c>
      <c r="B142" s="122" t="s">
        <v>1612</v>
      </c>
      <c r="C142" s="122" t="s">
        <v>1613</v>
      </c>
    </row>
    <row r="143" spans="1:3" x14ac:dyDescent="0.25">
      <c r="A143" s="82" t="s">
        <v>1515</v>
      </c>
      <c r="B143" s="122" t="s">
        <v>1614</v>
      </c>
      <c r="C143" s="122" t="s">
        <v>1615</v>
      </c>
    </row>
    <row r="144" spans="1:3" x14ac:dyDescent="0.25">
      <c r="A144" s="82" t="s">
        <v>1515</v>
      </c>
      <c r="B144" s="122" t="s">
        <v>1616</v>
      </c>
      <c r="C144" s="122" t="s">
        <v>1617</v>
      </c>
    </row>
    <row r="145" spans="1:3" x14ac:dyDescent="0.25">
      <c r="A145" s="82" t="s">
        <v>1515</v>
      </c>
      <c r="B145" s="122" t="s">
        <v>1618</v>
      </c>
      <c r="C145" s="122" t="s">
        <v>1619</v>
      </c>
    </row>
    <row r="146" spans="1:3" x14ac:dyDescent="0.25">
      <c r="A146" s="82" t="s">
        <v>1515</v>
      </c>
      <c r="B146" s="122" t="s">
        <v>1620</v>
      </c>
      <c r="C146" s="122" t="s">
        <v>1621</v>
      </c>
    </row>
    <row r="147" spans="1:3" x14ac:dyDescent="0.25">
      <c r="A147" s="82" t="s">
        <v>1515</v>
      </c>
      <c r="B147" s="122" t="s">
        <v>1622</v>
      </c>
      <c r="C147" s="122" t="s">
        <v>1623</v>
      </c>
    </row>
    <row r="148" spans="1:3" x14ac:dyDescent="0.25">
      <c r="A148" s="82" t="s">
        <v>1515</v>
      </c>
      <c r="B148" s="122" t="s">
        <v>1624</v>
      </c>
      <c r="C148" s="122" t="s">
        <v>1625</v>
      </c>
    </row>
    <row r="149" spans="1:3" x14ac:dyDescent="0.25">
      <c r="A149" s="82" t="s">
        <v>1515</v>
      </c>
      <c r="B149" s="122" t="s">
        <v>1626</v>
      </c>
      <c r="C149" s="122" t="s">
        <v>1627</v>
      </c>
    </row>
    <row r="150" spans="1:3" x14ac:dyDescent="0.25">
      <c r="A150" s="82" t="s">
        <v>1515</v>
      </c>
      <c r="B150" s="122" t="s">
        <v>1628</v>
      </c>
      <c r="C150" s="122" t="s">
        <v>1629</v>
      </c>
    </row>
    <row r="151" spans="1:3" x14ac:dyDescent="0.25">
      <c r="A151" s="82" t="s">
        <v>1515</v>
      </c>
      <c r="B151" s="122" t="s">
        <v>1630</v>
      </c>
      <c r="C151" s="122" t="s">
        <v>1631</v>
      </c>
    </row>
    <row r="152" spans="1:3" x14ac:dyDescent="0.25">
      <c r="A152" s="82" t="s">
        <v>1515</v>
      </c>
      <c r="B152" s="122" t="s">
        <v>1632</v>
      </c>
      <c r="C152" s="122" t="s">
        <v>1633</v>
      </c>
    </row>
    <row r="153" spans="1:3" x14ac:dyDescent="0.25">
      <c r="A153" s="82" t="s">
        <v>1515</v>
      </c>
      <c r="B153" s="122" t="s">
        <v>1634</v>
      </c>
      <c r="C153" s="122" t="s">
        <v>1635</v>
      </c>
    </row>
    <row r="154" spans="1:3" x14ac:dyDescent="0.25">
      <c r="A154" s="82" t="s">
        <v>1515</v>
      </c>
      <c r="B154" s="122" t="s">
        <v>1636</v>
      </c>
      <c r="C154" s="122" t="s">
        <v>1637</v>
      </c>
    </row>
    <row r="155" spans="1:3" x14ac:dyDescent="0.25">
      <c r="A155" s="82" t="s">
        <v>1515</v>
      </c>
      <c r="B155" s="122" t="s">
        <v>1638</v>
      </c>
      <c r="C155" s="122" t="s">
        <v>1639</v>
      </c>
    </row>
    <row r="156" spans="1:3" x14ac:dyDescent="0.25">
      <c r="A156" s="82" t="s">
        <v>1515</v>
      </c>
      <c r="B156" s="122" t="s">
        <v>1640</v>
      </c>
      <c r="C156" s="122" t="s">
        <v>1641</v>
      </c>
    </row>
    <row r="157" spans="1:3" x14ac:dyDescent="0.25">
      <c r="A157" s="82" t="s">
        <v>1515</v>
      </c>
      <c r="B157" s="122" t="s">
        <v>1642</v>
      </c>
      <c r="C157" s="122" t="s">
        <v>1643</v>
      </c>
    </row>
    <row r="158" spans="1:3" x14ac:dyDescent="0.25">
      <c r="A158" s="82" t="s">
        <v>1515</v>
      </c>
      <c r="B158" s="122" t="s">
        <v>1644</v>
      </c>
      <c r="C158" s="122" t="s">
        <v>1645</v>
      </c>
    </row>
    <row r="159" spans="1:3" x14ac:dyDescent="0.25">
      <c r="A159" s="82" t="s">
        <v>1515</v>
      </c>
      <c r="B159" s="122" t="s">
        <v>1646</v>
      </c>
      <c r="C159" s="122" t="s">
        <v>1647</v>
      </c>
    </row>
    <row r="160" spans="1:3" x14ac:dyDescent="0.25">
      <c r="A160" s="82" t="s">
        <v>1515</v>
      </c>
      <c r="B160" s="122" t="s">
        <v>1648</v>
      </c>
      <c r="C160" s="122" t="s">
        <v>1649</v>
      </c>
    </row>
    <row r="161" spans="1:3" x14ac:dyDescent="0.25">
      <c r="A161" s="82" t="s">
        <v>1515</v>
      </c>
      <c r="B161" s="122" t="s">
        <v>1650</v>
      </c>
      <c r="C161" s="122" t="s">
        <v>1651</v>
      </c>
    </row>
    <row r="162" spans="1:3" x14ac:dyDescent="0.25">
      <c r="A162" s="82" t="s">
        <v>1515</v>
      </c>
      <c r="B162" s="122" t="s">
        <v>1652</v>
      </c>
      <c r="C162" s="122" t="s">
        <v>1653</v>
      </c>
    </row>
    <row r="163" spans="1:3" x14ac:dyDescent="0.25">
      <c r="A163" s="82" t="s">
        <v>1515</v>
      </c>
      <c r="B163" s="122" t="s">
        <v>1654</v>
      </c>
      <c r="C163" s="122" t="s">
        <v>1655</v>
      </c>
    </row>
    <row r="164" spans="1:3" x14ac:dyDescent="0.25">
      <c r="A164" s="82" t="s">
        <v>1515</v>
      </c>
      <c r="B164" s="122" t="s">
        <v>1656</v>
      </c>
      <c r="C164" s="122" t="s">
        <v>1657</v>
      </c>
    </row>
    <row r="165" spans="1:3" x14ac:dyDescent="0.25">
      <c r="A165" s="82" t="s">
        <v>1515</v>
      </c>
      <c r="B165" s="122" t="s">
        <v>1658</v>
      </c>
      <c r="C165" s="122" t="s">
        <v>1659</v>
      </c>
    </row>
    <row r="166" spans="1:3" x14ac:dyDescent="0.25">
      <c r="A166" s="82" t="s">
        <v>1515</v>
      </c>
      <c r="B166" s="122" t="s">
        <v>1660</v>
      </c>
      <c r="C166" s="122" t="s">
        <v>1661</v>
      </c>
    </row>
    <row r="167" spans="1:3" x14ac:dyDescent="0.25">
      <c r="A167" s="82" t="s">
        <v>1515</v>
      </c>
      <c r="B167" s="122" t="s">
        <v>1662</v>
      </c>
      <c r="C167" s="122" t="s">
        <v>1663</v>
      </c>
    </row>
    <row r="168" spans="1:3" x14ac:dyDescent="0.25">
      <c r="A168" s="82" t="s">
        <v>1515</v>
      </c>
      <c r="B168" s="122" t="s">
        <v>1664</v>
      </c>
      <c r="C168" s="122" t="s">
        <v>1665</v>
      </c>
    </row>
    <row r="169" spans="1:3" x14ac:dyDescent="0.25">
      <c r="A169" s="82" t="s">
        <v>1515</v>
      </c>
      <c r="B169" s="122" t="s">
        <v>1666</v>
      </c>
      <c r="C169" s="122" t="s">
        <v>1667</v>
      </c>
    </row>
    <row r="170" spans="1:3" x14ac:dyDescent="0.25">
      <c r="A170" s="82" t="s">
        <v>1515</v>
      </c>
      <c r="B170" s="122" t="s">
        <v>1668</v>
      </c>
      <c r="C170" s="122" t="s">
        <v>1669</v>
      </c>
    </row>
    <row r="171" spans="1:3" x14ac:dyDescent="0.25">
      <c r="A171" s="82" t="s">
        <v>1515</v>
      </c>
      <c r="B171" s="122" t="s">
        <v>1670</v>
      </c>
      <c r="C171" s="122" t="s">
        <v>1671</v>
      </c>
    </row>
    <row r="172" spans="1:3" x14ac:dyDescent="0.25">
      <c r="A172" s="82" t="s">
        <v>1515</v>
      </c>
      <c r="B172" s="122" t="s">
        <v>1672</v>
      </c>
      <c r="C172" s="122" t="s">
        <v>1673</v>
      </c>
    </row>
    <row r="173" spans="1:3" x14ac:dyDescent="0.25">
      <c r="A173" s="82" t="s">
        <v>1515</v>
      </c>
      <c r="B173" s="122" t="s">
        <v>1674</v>
      </c>
      <c r="C173" s="122" t="s">
        <v>1675</v>
      </c>
    </row>
    <row r="174" spans="1:3" x14ac:dyDescent="0.25">
      <c r="A174" s="82" t="s">
        <v>1515</v>
      </c>
      <c r="B174" s="122" t="s">
        <v>1676</v>
      </c>
      <c r="C174" s="122" t="s">
        <v>1677</v>
      </c>
    </row>
    <row r="175" spans="1:3" x14ac:dyDescent="0.25">
      <c r="A175" s="82" t="s">
        <v>1515</v>
      </c>
      <c r="B175" s="122" t="s">
        <v>1678</v>
      </c>
      <c r="C175" s="122" t="s">
        <v>1679</v>
      </c>
    </row>
    <row r="176" spans="1:3" x14ac:dyDescent="0.25">
      <c r="A176" s="82" t="s">
        <v>1515</v>
      </c>
      <c r="B176" s="122" t="s">
        <v>1680</v>
      </c>
      <c r="C176" s="122" t="s">
        <v>1681</v>
      </c>
    </row>
    <row r="177" spans="1:3" x14ac:dyDescent="0.25">
      <c r="A177" s="82" t="s">
        <v>1515</v>
      </c>
      <c r="B177" s="122" t="s">
        <v>1682</v>
      </c>
      <c r="C177" s="122" t="s">
        <v>1683</v>
      </c>
    </row>
    <row r="178" spans="1:3" x14ac:dyDescent="0.25">
      <c r="A178" s="82" t="s">
        <v>1515</v>
      </c>
      <c r="B178" s="122" t="s">
        <v>1684</v>
      </c>
      <c r="C178" s="122" t="s">
        <v>1685</v>
      </c>
    </row>
    <row r="179" spans="1:3" x14ac:dyDescent="0.25">
      <c r="A179" s="82" t="s">
        <v>1515</v>
      </c>
      <c r="B179" s="122" t="s">
        <v>1686</v>
      </c>
      <c r="C179" s="122" t="s">
        <v>1687</v>
      </c>
    </row>
    <row r="180" spans="1:3" x14ac:dyDescent="0.25">
      <c r="A180" s="82" t="s">
        <v>1515</v>
      </c>
      <c r="B180" s="122" t="s">
        <v>1688</v>
      </c>
      <c r="C180" s="122" t="s">
        <v>1689</v>
      </c>
    </row>
    <row r="181" spans="1:3" x14ac:dyDescent="0.25">
      <c r="A181" s="82" t="s">
        <v>1515</v>
      </c>
      <c r="B181" s="122" t="s">
        <v>1690</v>
      </c>
      <c r="C181" s="122" t="s">
        <v>1691</v>
      </c>
    </row>
    <row r="182" spans="1:3" x14ac:dyDescent="0.25">
      <c r="A182" s="82" t="s">
        <v>1515</v>
      </c>
      <c r="B182" s="122" t="s">
        <v>1692</v>
      </c>
      <c r="C182" s="122" t="s">
        <v>1693</v>
      </c>
    </row>
    <row r="183" spans="1:3" x14ac:dyDescent="0.25">
      <c r="A183" s="82" t="s">
        <v>1515</v>
      </c>
      <c r="B183" s="122" t="s">
        <v>1694</v>
      </c>
      <c r="C183" s="122" t="s">
        <v>1695</v>
      </c>
    </row>
    <row r="184" spans="1:3" x14ac:dyDescent="0.25">
      <c r="A184" s="82" t="s">
        <v>1515</v>
      </c>
      <c r="B184" s="122" t="s">
        <v>1696</v>
      </c>
      <c r="C184" s="122" t="s">
        <v>1697</v>
      </c>
    </row>
    <row r="185" spans="1:3" x14ac:dyDescent="0.25">
      <c r="A185" s="82" t="s">
        <v>1515</v>
      </c>
      <c r="B185" s="122" t="s">
        <v>1698</v>
      </c>
      <c r="C185" s="122" t="s">
        <v>1699</v>
      </c>
    </row>
    <row r="186" spans="1:3" x14ac:dyDescent="0.25">
      <c r="A186" s="82" t="s">
        <v>1515</v>
      </c>
      <c r="B186" s="122" t="s">
        <v>1700</v>
      </c>
      <c r="C186" s="122" t="s">
        <v>1701</v>
      </c>
    </row>
    <row r="187" spans="1:3" x14ac:dyDescent="0.25">
      <c r="A187" s="82" t="s">
        <v>1515</v>
      </c>
      <c r="B187" s="122" t="s">
        <v>1702</v>
      </c>
      <c r="C187" s="122" t="s">
        <v>1703</v>
      </c>
    </row>
    <row r="188" spans="1:3" x14ac:dyDescent="0.25">
      <c r="A188" s="82" t="s">
        <v>1515</v>
      </c>
      <c r="B188" s="122" t="s">
        <v>1704</v>
      </c>
      <c r="C188" s="122" t="s">
        <v>1705</v>
      </c>
    </row>
    <row r="189" spans="1:3" x14ac:dyDescent="0.25">
      <c r="A189" s="82" t="s">
        <v>1515</v>
      </c>
      <c r="B189" s="122" t="s">
        <v>1706</v>
      </c>
      <c r="C189" s="122" t="s">
        <v>1707</v>
      </c>
    </row>
    <row r="190" spans="1:3" x14ac:dyDescent="0.25">
      <c r="A190" s="82" t="s">
        <v>1515</v>
      </c>
      <c r="B190" s="122" t="s">
        <v>1708</v>
      </c>
      <c r="C190" s="122" t="s">
        <v>1709</v>
      </c>
    </row>
    <row r="191" spans="1:3" x14ac:dyDescent="0.25">
      <c r="A191" s="82" t="s">
        <v>1515</v>
      </c>
      <c r="B191" s="122" t="s">
        <v>1710</v>
      </c>
      <c r="C191" s="122" t="s">
        <v>1711</v>
      </c>
    </row>
    <row r="192" spans="1:3" x14ac:dyDescent="0.25">
      <c r="A192" s="82" t="s">
        <v>1515</v>
      </c>
      <c r="B192" s="122" t="s">
        <v>1712</v>
      </c>
      <c r="C192" s="122" t="s">
        <v>1713</v>
      </c>
    </row>
    <row r="193" spans="1:3" x14ac:dyDescent="0.25">
      <c r="A193" s="82" t="s">
        <v>1515</v>
      </c>
      <c r="B193" s="122" t="s">
        <v>1714</v>
      </c>
      <c r="C193" s="122" t="s">
        <v>1715</v>
      </c>
    </row>
    <row r="194" spans="1:3" x14ac:dyDescent="0.25">
      <c r="A194" s="82" t="s">
        <v>1515</v>
      </c>
      <c r="B194" s="122" t="s">
        <v>1716</v>
      </c>
      <c r="C194" s="122" t="s">
        <v>1717</v>
      </c>
    </row>
    <row r="195" spans="1:3" x14ac:dyDescent="0.25">
      <c r="A195" s="82" t="s">
        <v>1515</v>
      </c>
      <c r="B195" s="122" t="s">
        <v>1718</v>
      </c>
      <c r="C195" s="122" t="s">
        <v>1719</v>
      </c>
    </row>
    <row r="196" spans="1:3" x14ac:dyDescent="0.25">
      <c r="A196" s="82" t="s">
        <v>1515</v>
      </c>
      <c r="B196" s="122" t="s">
        <v>1720</v>
      </c>
      <c r="C196" s="122" t="s">
        <v>1721</v>
      </c>
    </row>
    <row r="197" spans="1:3" x14ac:dyDescent="0.25">
      <c r="A197" s="82" t="s">
        <v>1515</v>
      </c>
      <c r="B197" s="122" t="s">
        <v>1722</v>
      </c>
      <c r="C197" s="122" t="s">
        <v>1723</v>
      </c>
    </row>
    <row r="198" spans="1:3" x14ac:dyDescent="0.25">
      <c r="A198" s="82" t="s">
        <v>1515</v>
      </c>
      <c r="B198" s="122" t="s">
        <v>1724</v>
      </c>
      <c r="C198" s="122" t="s">
        <v>1725</v>
      </c>
    </row>
    <row r="199" spans="1:3" x14ac:dyDescent="0.25">
      <c r="A199" s="82" t="s">
        <v>1515</v>
      </c>
      <c r="B199" s="122" t="s">
        <v>1726</v>
      </c>
      <c r="C199" s="122" t="s">
        <v>1727</v>
      </c>
    </row>
    <row r="200" spans="1:3" x14ac:dyDescent="0.25">
      <c r="A200" s="82" t="s">
        <v>1515</v>
      </c>
      <c r="B200" s="122" t="s">
        <v>1728</v>
      </c>
      <c r="C200" s="122" t="s">
        <v>1729</v>
      </c>
    </row>
    <row r="201" spans="1:3" x14ac:dyDescent="0.25">
      <c r="A201" s="82" t="s">
        <v>1515</v>
      </c>
      <c r="B201" s="122" t="s">
        <v>1730</v>
      </c>
      <c r="C201" s="122" t="s">
        <v>1731</v>
      </c>
    </row>
    <row r="202" spans="1:3" x14ac:dyDescent="0.25">
      <c r="A202" s="82" t="s">
        <v>1515</v>
      </c>
      <c r="B202" s="122" t="s">
        <v>1732</v>
      </c>
      <c r="C202" s="122" t="s">
        <v>1733</v>
      </c>
    </row>
    <row r="203" spans="1:3" x14ac:dyDescent="0.25">
      <c r="A203" s="82" t="s">
        <v>1515</v>
      </c>
      <c r="B203" s="122" t="s">
        <v>1734</v>
      </c>
      <c r="C203" s="122" t="s">
        <v>1735</v>
      </c>
    </row>
    <row r="204" spans="1:3" x14ac:dyDescent="0.25">
      <c r="A204" s="82" t="s">
        <v>1515</v>
      </c>
      <c r="B204" s="122" t="s">
        <v>1736</v>
      </c>
      <c r="C204" s="122" t="s">
        <v>1737</v>
      </c>
    </row>
    <row r="205" spans="1:3" x14ac:dyDescent="0.25">
      <c r="A205" s="82" t="s">
        <v>1515</v>
      </c>
      <c r="B205" s="122" t="s">
        <v>1738</v>
      </c>
      <c r="C205" s="122" t="s">
        <v>1739</v>
      </c>
    </row>
    <row r="206" spans="1:3" x14ac:dyDescent="0.25">
      <c r="A206" s="82" t="s">
        <v>1515</v>
      </c>
      <c r="B206" s="122" t="s">
        <v>1740</v>
      </c>
      <c r="C206" s="122" t="s">
        <v>1741</v>
      </c>
    </row>
    <row r="207" spans="1:3" x14ac:dyDescent="0.25">
      <c r="A207" s="82" t="s">
        <v>1515</v>
      </c>
      <c r="B207" s="122" t="s">
        <v>1742</v>
      </c>
      <c r="C207" s="122" t="s">
        <v>1743</v>
      </c>
    </row>
    <row r="208" spans="1:3" x14ac:dyDescent="0.25">
      <c r="A208" s="82" t="s">
        <v>1515</v>
      </c>
      <c r="B208" s="122" t="s">
        <v>1744</v>
      </c>
      <c r="C208" s="122" t="s">
        <v>1745</v>
      </c>
    </row>
    <row r="209" spans="1:3" x14ac:dyDescent="0.25">
      <c r="A209" s="82" t="s">
        <v>1515</v>
      </c>
      <c r="B209" s="122" t="s">
        <v>1746</v>
      </c>
      <c r="C209" s="122" t="s">
        <v>1747</v>
      </c>
    </row>
    <row r="210" spans="1:3" x14ac:dyDescent="0.25">
      <c r="A210" s="82" t="s">
        <v>1515</v>
      </c>
      <c r="B210" s="122" t="s">
        <v>1748</v>
      </c>
      <c r="C210" s="122" t="s">
        <v>1749</v>
      </c>
    </row>
    <row r="211" spans="1:3" x14ac:dyDescent="0.25">
      <c r="A211" s="82" t="s">
        <v>1515</v>
      </c>
      <c r="B211" s="122" t="s">
        <v>1750</v>
      </c>
      <c r="C211" s="122" t="s">
        <v>1751</v>
      </c>
    </row>
    <row r="212" spans="1:3" x14ac:dyDescent="0.25">
      <c r="A212" s="82" t="s">
        <v>1515</v>
      </c>
      <c r="B212" s="122" t="s">
        <v>1752</v>
      </c>
      <c r="C212" s="122" t="s">
        <v>1753</v>
      </c>
    </row>
    <row r="213" spans="1:3" x14ac:dyDescent="0.25">
      <c r="A213" s="82" t="s">
        <v>1515</v>
      </c>
      <c r="B213" s="122" t="s">
        <v>1754</v>
      </c>
      <c r="C213" s="122" t="s">
        <v>1755</v>
      </c>
    </row>
    <row r="214" spans="1:3" x14ac:dyDescent="0.25">
      <c r="A214" s="82" t="s">
        <v>1515</v>
      </c>
      <c r="B214" s="122" t="s">
        <v>1756</v>
      </c>
      <c r="C214" s="122" t="s">
        <v>1757</v>
      </c>
    </row>
    <row r="215" spans="1:3" x14ac:dyDescent="0.25">
      <c r="A215" s="82" t="s">
        <v>1515</v>
      </c>
      <c r="B215" s="122" t="s">
        <v>1758</v>
      </c>
      <c r="C215" s="122" t="s">
        <v>1759</v>
      </c>
    </row>
    <row r="216" spans="1:3" x14ac:dyDescent="0.25">
      <c r="A216" s="82" t="s">
        <v>1515</v>
      </c>
      <c r="B216" s="122" t="s">
        <v>1760</v>
      </c>
      <c r="C216" s="122" t="s">
        <v>1761</v>
      </c>
    </row>
    <row r="217" spans="1:3" x14ac:dyDescent="0.25">
      <c r="A217" s="82" t="s">
        <v>1515</v>
      </c>
      <c r="B217" s="122" t="s">
        <v>1762</v>
      </c>
      <c r="C217" s="122" t="s">
        <v>1763</v>
      </c>
    </row>
    <row r="218" spans="1:3" x14ac:dyDescent="0.25">
      <c r="A218" s="82" t="s">
        <v>1515</v>
      </c>
      <c r="B218" s="122" t="s">
        <v>1764</v>
      </c>
      <c r="C218" s="122" t="s">
        <v>1765</v>
      </c>
    </row>
    <row r="219" spans="1:3" x14ac:dyDescent="0.25">
      <c r="A219" s="82" t="s">
        <v>1515</v>
      </c>
      <c r="B219" s="122" t="s">
        <v>1766</v>
      </c>
      <c r="C219" s="122" t="s">
        <v>1767</v>
      </c>
    </row>
    <row r="220" spans="1:3" x14ac:dyDescent="0.25">
      <c r="A220" s="82" t="s">
        <v>1515</v>
      </c>
      <c r="B220" s="122" t="s">
        <v>1768</v>
      </c>
      <c r="C220" s="122" t="s">
        <v>1769</v>
      </c>
    </row>
    <row r="221" spans="1:3" x14ac:dyDescent="0.25">
      <c r="A221" s="82" t="s">
        <v>1515</v>
      </c>
      <c r="B221" s="122" t="s">
        <v>1770</v>
      </c>
      <c r="C221" s="122" t="s">
        <v>1771</v>
      </c>
    </row>
    <row r="222" spans="1:3" x14ac:dyDescent="0.25">
      <c r="A222" s="82" t="s">
        <v>1515</v>
      </c>
      <c r="B222" s="122" t="s">
        <v>1772</v>
      </c>
      <c r="C222" s="122" t="s">
        <v>1773</v>
      </c>
    </row>
    <row r="223" spans="1:3" x14ac:dyDescent="0.25">
      <c r="A223" s="82" t="s">
        <v>1515</v>
      </c>
      <c r="B223" s="122" t="s">
        <v>1774</v>
      </c>
      <c r="C223" s="122" t="s">
        <v>1775</v>
      </c>
    </row>
    <row r="224" spans="1:3" x14ac:dyDescent="0.25">
      <c r="A224" s="82" t="s">
        <v>1515</v>
      </c>
      <c r="B224" s="122" t="s">
        <v>1776</v>
      </c>
      <c r="C224" s="122" t="s">
        <v>1777</v>
      </c>
    </row>
    <row r="225" spans="1:3" x14ac:dyDescent="0.25">
      <c r="A225" s="82" t="s">
        <v>1515</v>
      </c>
      <c r="B225" s="122" t="s">
        <v>1778</v>
      </c>
      <c r="C225" s="122" t="s">
        <v>1779</v>
      </c>
    </row>
    <row r="226" spans="1:3" x14ac:dyDescent="0.25">
      <c r="A226" s="82" t="s">
        <v>1515</v>
      </c>
      <c r="B226" s="122" t="s">
        <v>1780</v>
      </c>
      <c r="C226" s="122" t="s">
        <v>1781</v>
      </c>
    </row>
    <row r="227" spans="1:3" x14ac:dyDescent="0.25">
      <c r="A227" s="82" t="s">
        <v>1515</v>
      </c>
      <c r="B227" s="122" t="s">
        <v>1782</v>
      </c>
      <c r="C227" s="122" t="s">
        <v>1783</v>
      </c>
    </row>
    <row r="228" spans="1:3" x14ac:dyDescent="0.25">
      <c r="A228" s="82" t="s">
        <v>1515</v>
      </c>
      <c r="B228" s="122" t="s">
        <v>1784</v>
      </c>
      <c r="C228" s="122" t="s">
        <v>1785</v>
      </c>
    </row>
    <row r="229" spans="1:3" x14ac:dyDescent="0.25">
      <c r="A229" s="82" t="s">
        <v>1515</v>
      </c>
      <c r="B229" s="122" t="s">
        <v>1786</v>
      </c>
      <c r="C229" s="122" t="s">
        <v>1787</v>
      </c>
    </row>
    <row r="230" spans="1:3" x14ac:dyDescent="0.25">
      <c r="A230" s="82" t="s">
        <v>1515</v>
      </c>
      <c r="B230" s="122" t="s">
        <v>1788</v>
      </c>
      <c r="C230" s="122" t="s">
        <v>1789</v>
      </c>
    </row>
    <row r="231" spans="1:3" x14ac:dyDescent="0.25">
      <c r="A231" s="82" t="s">
        <v>1515</v>
      </c>
      <c r="B231" s="122" t="s">
        <v>1790</v>
      </c>
      <c r="C231" s="122" t="s">
        <v>1791</v>
      </c>
    </row>
    <row r="232" spans="1:3" x14ac:dyDescent="0.25">
      <c r="A232" s="82" t="s">
        <v>1515</v>
      </c>
      <c r="B232" s="122" t="s">
        <v>1792</v>
      </c>
      <c r="C232" s="122" t="s">
        <v>1793</v>
      </c>
    </row>
    <row r="233" spans="1:3" x14ac:dyDescent="0.25">
      <c r="A233" s="82" t="s">
        <v>1515</v>
      </c>
      <c r="B233" s="122" t="s">
        <v>1794</v>
      </c>
      <c r="C233" s="122" t="s">
        <v>1795</v>
      </c>
    </row>
    <row r="234" spans="1:3" x14ac:dyDescent="0.25">
      <c r="A234" s="82" t="s">
        <v>1515</v>
      </c>
      <c r="B234" s="122" t="s">
        <v>1796</v>
      </c>
      <c r="C234" s="122" t="s">
        <v>1797</v>
      </c>
    </row>
    <row r="235" spans="1:3" x14ac:dyDescent="0.25">
      <c r="A235" s="82" t="s">
        <v>1515</v>
      </c>
      <c r="B235" s="122" t="s">
        <v>1798</v>
      </c>
      <c r="C235" s="122" t="s">
        <v>1799</v>
      </c>
    </row>
    <row r="236" spans="1:3" x14ac:dyDescent="0.25">
      <c r="A236" s="82" t="s">
        <v>1515</v>
      </c>
      <c r="B236" s="122" t="s">
        <v>1800</v>
      </c>
      <c r="C236" s="122" t="s">
        <v>1801</v>
      </c>
    </row>
    <row r="237" spans="1:3" x14ac:dyDescent="0.25">
      <c r="A237" s="82" t="s">
        <v>1515</v>
      </c>
      <c r="B237" s="122" t="s">
        <v>1802</v>
      </c>
      <c r="C237" s="122" t="s">
        <v>1803</v>
      </c>
    </row>
    <row r="238" spans="1:3" x14ac:dyDescent="0.25">
      <c r="A238" s="82" t="s">
        <v>1515</v>
      </c>
      <c r="B238" s="122" t="s">
        <v>1804</v>
      </c>
      <c r="C238" s="122" t="s">
        <v>1805</v>
      </c>
    </row>
    <row r="239" spans="1:3" x14ac:dyDescent="0.25">
      <c r="A239" s="82" t="s">
        <v>1515</v>
      </c>
      <c r="B239" s="122" t="s">
        <v>1806</v>
      </c>
      <c r="C239" s="122" t="s">
        <v>1807</v>
      </c>
    </row>
    <row r="240" spans="1:3" x14ac:dyDescent="0.25">
      <c r="A240" s="82" t="s">
        <v>1515</v>
      </c>
      <c r="B240" s="122" t="s">
        <v>1808</v>
      </c>
      <c r="C240" s="122" t="s">
        <v>1809</v>
      </c>
    </row>
    <row r="241" spans="1:3" x14ac:dyDescent="0.25">
      <c r="A241" s="82" t="s">
        <v>1515</v>
      </c>
      <c r="B241" s="122" t="s">
        <v>1810</v>
      </c>
      <c r="C241" s="122" t="s">
        <v>1811</v>
      </c>
    </row>
    <row r="242" spans="1:3" x14ac:dyDescent="0.25">
      <c r="A242" s="82" t="s">
        <v>1515</v>
      </c>
      <c r="B242" s="122" t="s">
        <v>1812</v>
      </c>
      <c r="C242" s="122" t="s">
        <v>1813</v>
      </c>
    </row>
    <row r="243" spans="1:3" x14ac:dyDescent="0.25">
      <c r="A243" s="82" t="s">
        <v>1515</v>
      </c>
      <c r="B243" s="122" t="s">
        <v>1814</v>
      </c>
      <c r="C243" s="122" t="s">
        <v>1815</v>
      </c>
    </row>
    <row r="244" spans="1:3" x14ac:dyDescent="0.25">
      <c r="A244" s="82" t="s">
        <v>1515</v>
      </c>
      <c r="B244" s="122" t="s">
        <v>1816</v>
      </c>
      <c r="C244" s="122" t="s">
        <v>1817</v>
      </c>
    </row>
    <row r="245" spans="1:3" x14ac:dyDescent="0.25">
      <c r="A245" s="82" t="s">
        <v>1515</v>
      </c>
      <c r="B245" s="122" t="s">
        <v>1818</v>
      </c>
      <c r="C245" s="122" t="s">
        <v>1819</v>
      </c>
    </row>
    <row r="246" spans="1:3" x14ac:dyDescent="0.25">
      <c r="A246" s="82" t="s">
        <v>1515</v>
      </c>
      <c r="B246" s="122" t="s">
        <v>1820</v>
      </c>
      <c r="C246" s="122" t="s">
        <v>1821</v>
      </c>
    </row>
    <row r="247" spans="1:3" x14ac:dyDescent="0.25">
      <c r="A247" s="82" t="s">
        <v>1515</v>
      </c>
      <c r="B247" s="122" t="s">
        <v>1822</v>
      </c>
      <c r="C247" s="122" t="s">
        <v>1823</v>
      </c>
    </row>
    <row r="248" spans="1:3" x14ac:dyDescent="0.25">
      <c r="A248" s="82" t="s">
        <v>1515</v>
      </c>
      <c r="B248" s="122" t="s">
        <v>1824</v>
      </c>
      <c r="C248" s="122" t="s">
        <v>1825</v>
      </c>
    </row>
    <row r="249" spans="1:3" x14ac:dyDescent="0.25">
      <c r="A249" s="82" t="s">
        <v>1515</v>
      </c>
      <c r="B249" s="122" t="s">
        <v>1826</v>
      </c>
      <c r="C249" s="122" t="s">
        <v>1827</v>
      </c>
    </row>
    <row r="250" spans="1:3" x14ac:dyDescent="0.25">
      <c r="A250" s="82" t="s">
        <v>1515</v>
      </c>
      <c r="B250" s="122" t="s">
        <v>1828</v>
      </c>
      <c r="C250" s="122" t="s">
        <v>1829</v>
      </c>
    </row>
    <row r="251" spans="1:3" x14ac:dyDescent="0.25">
      <c r="A251" s="82" t="s">
        <v>1515</v>
      </c>
      <c r="B251" s="122" t="s">
        <v>1830</v>
      </c>
      <c r="C251" s="122" t="s">
        <v>1831</v>
      </c>
    </row>
    <row r="252" spans="1:3" x14ac:dyDescent="0.25">
      <c r="A252" s="82" t="s">
        <v>1515</v>
      </c>
      <c r="B252" s="122" t="s">
        <v>1832</v>
      </c>
      <c r="C252" s="122" t="s">
        <v>1833</v>
      </c>
    </row>
    <row r="253" spans="1:3" x14ac:dyDescent="0.25">
      <c r="A253" s="82" t="s">
        <v>1515</v>
      </c>
      <c r="B253" s="122" t="s">
        <v>1834</v>
      </c>
      <c r="C253" s="122" t="s">
        <v>1835</v>
      </c>
    </row>
    <row r="254" spans="1:3" x14ac:dyDescent="0.25">
      <c r="A254" s="82" t="s">
        <v>1515</v>
      </c>
      <c r="B254" s="122" t="s">
        <v>1836</v>
      </c>
      <c r="C254" s="122" t="s">
        <v>1837</v>
      </c>
    </row>
    <row r="255" spans="1:3" x14ac:dyDescent="0.25">
      <c r="A255" s="82" t="s">
        <v>1515</v>
      </c>
      <c r="B255" s="122" t="s">
        <v>1838</v>
      </c>
      <c r="C255" s="122" t="s">
        <v>1839</v>
      </c>
    </row>
    <row r="256" spans="1:3" x14ac:dyDescent="0.25">
      <c r="A256" s="82" t="s">
        <v>1515</v>
      </c>
      <c r="B256" s="122" t="s">
        <v>1840</v>
      </c>
      <c r="C256" s="122" t="s">
        <v>1841</v>
      </c>
    </row>
    <row r="257" spans="1:3" x14ac:dyDescent="0.25">
      <c r="A257" s="82" t="s">
        <v>1515</v>
      </c>
      <c r="B257" s="122" t="s">
        <v>1842</v>
      </c>
      <c r="C257" s="122" t="s">
        <v>1843</v>
      </c>
    </row>
    <row r="258" spans="1:3" x14ac:dyDescent="0.25">
      <c r="A258" s="82" t="s">
        <v>1515</v>
      </c>
      <c r="B258" s="122" t="s">
        <v>1844</v>
      </c>
      <c r="C258" s="122" t="s">
        <v>1845</v>
      </c>
    </row>
    <row r="259" spans="1:3" x14ac:dyDescent="0.25">
      <c r="A259" s="82" t="s">
        <v>1515</v>
      </c>
      <c r="B259" s="122" t="s">
        <v>1846</v>
      </c>
      <c r="C259" s="122" t="s">
        <v>1847</v>
      </c>
    </row>
    <row r="260" spans="1:3" x14ac:dyDescent="0.25">
      <c r="A260" s="82" t="s">
        <v>1515</v>
      </c>
      <c r="B260" s="122" t="s">
        <v>1848</v>
      </c>
      <c r="C260" s="122" t="s">
        <v>1849</v>
      </c>
    </row>
    <row r="261" spans="1:3" x14ac:dyDescent="0.25">
      <c r="A261" s="82" t="s">
        <v>1515</v>
      </c>
      <c r="B261" s="122" t="s">
        <v>1850</v>
      </c>
      <c r="C261" s="122" t="s">
        <v>1851</v>
      </c>
    </row>
    <row r="262" spans="1:3" x14ac:dyDescent="0.25">
      <c r="A262" s="82" t="s">
        <v>1515</v>
      </c>
      <c r="B262" s="122" t="s">
        <v>1852</v>
      </c>
      <c r="C262" s="122" t="s">
        <v>1853</v>
      </c>
    </row>
    <row r="263" spans="1:3" x14ac:dyDescent="0.25">
      <c r="A263" s="82" t="s">
        <v>1515</v>
      </c>
      <c r="B263" s="122" t="s">
        <v>1854</v>
      </c>
      <c r="C263" s="122" t="s">
        <v>1855</v>
      </c>
    </row>
    <row r="264" spans="1:3" x14ac:dyDescent="0.25">
      <c r="A264" s="82" t="s">
        <v>1515</v>
      </c>
      <c r="B264" s="122" t="s">
        <v>1856</v>
      </c>
      <c r="C264" s="122" t="s">
        <v>1857</v>
      </c>
    </row>
    <row r="265" spans="1:3" x14ac:dyDescent="0.25">
      <c r="A265" s="82" t="s">
        <v>1515</v>
      </c>
      <c r="B265" s="122" t="s">
        <v>1858</v>
      </c>
      <c r="C265" s="122" t="s">
        <v>1859</v>
      </c>
    </row>
    <row r="266" spans="1:3" x14ac:dyDescent="0.25">
      <c r="A266" s="82" t="s">
        <v>1515</v>
      </c>
      <c r="B266" s="122" t="s">
        <v>1860</v>
      </c>
      <c r="C266" s="122" t="s">
        <v>1861</v>
      </c>
    </row>
    <row r="267" spans="1:3" x14ac:dyDescent="0.25">
      <c r="A267" s="82" t="s">
        <v>1515</v>
      </c>
      <c r="B267" s="122" t="s">
        <v>1862</v>
      </c>
      <c r="C267" s="122" t="s">
        <v>1863</v>
      </c>
    </row>
    <row r="268" spans="1:3" x14ac:dyDescent="0.25">
      <c r="A268" s="82" t="s">
        <v>1515</v>
      </c>
      <c r="B268" s="122" t="s">
        <v>1864</v>
      </c>
      <c r="C268" s="122" t="s">
        <v>1865</v>
      </c>
    </row>
    <row r="269" spans="1:3" x14ac:dyDescent="0.25">
      <c r="A269" s="82" t="s">
        <v>1515</v>
      </c>
      <c r="B269" s="122" t="s">
        <v>1866</v>
      </c>
      <c r="C269" s="122" t="s">
        <v>1867</v>
      </c>
    </row>
    <row r="270" spans="1:3" x14ac:dyDescent="0.25">
      <c r="A270" s="82" t="s">
        <v>1515</v>
      </c>
      <c r="B270" s="122" t="s">
        <v>1868</v>
      </c>
      <c r="C270" s="122" t="s">
        <v>1869</v>
      </c>
    </row>
    <row r="271" spans="1:3" x14ac:dyDescent="0.25">
      <c r="A271" s="82" t="s">
        <v>1515</v>
      </c>
      <c r="B271" s="122" t="s">
        <v>1870</v>
      </c>
      <c r="C271" s="122" t="s">
        <v>1871</v>
      </c>
    </row>
    <row r="272" spans="1:3" x14ac:dyDescent="0.25">
      <c r="A272" s="82" t="s">
        <v>1515</v>
      </c>
      <c r="B272" s="122" t="s">
        <v>1872</v>
      </c>
      <c r="C272" s="122" t="s">
        <v>1873</v>
      </c>
    </row>
    <row r="273" spans="1:3" x14ac:dyDescent="0.25">
      <c r="A273" s="82" t="s">
        <v>1515</v>
      </c>
      <c r="B273" s="122" t="s">
        <v>1874</v>
      </c>
      <c r="C273" s="122" t="s">
        <v>1875</v>
      </c>
    </row>
    <row r="274" spans="1:3" x14ac:dyDescent="0.25">
      <c r="A274" s="82" t="s">
        <v>1515</v>
      </c>
      <c r="B274" s="122" t="s">
        <v>1876</v>
      </c>
      <c r="C274" s="122" t="s">
        <v>1877</v>
      </c>
    </row>
    <row r="275" spans="1:3" x14ac:dyDescent="0.25">
      <c r="A275" s="82" t="s">
        <v>1515</v>
      </c>
      <c r="B275" s="122" t="s">
        <v>1878</v>
      </c>
      <c r="C275" s="122" t="s">
        <v>1879</v>
      </c>
    </row>
    <row r="276" spans="1:3" x14ac:dyDescent="0.25">
      <c r="A276" s="82" t="s">
        <v>1515</v>
      </c>
      <c r="B276" s="122" t="s">
        <v>1880</v>
      </c>
      <c r="C276" s="122" t="s">
        <v>1881</v>
      </c>
    </row>
    <row r="277" spans="1:3" x14ac:dyDescent="0.25">
      <c r="A277" s="82" t="s">
        <v>1515</v>
      </c>
      <c r="B277" s="122" t="s">
        <v>1882</v>
      </c>
      <c r="C277" s="122" t="s">
        <v>1883</v>
      </c>
    </row>
    <row r="278" spans="1:3" x14ac:dyDescent="0.25">
      <c r="A278" s="82" t="s">
        <v>1515</v>
      </c>
      <c r="B278" s="122" t="s">
        <v>1884</v>
      </c>
      <c r="C278" s="122" t="s">
        <v>1885</v>
      </c>
    </row>
    <row r="279" spans="1:3" x14ac:dyDescent="0.25">
      <c r="A279" s="82" t="s">
        <v>1515</v>
      </c>
      <c r="B279" s="122" t="s">
        <v>1886</v>
      </c>
      <c r="C279" s="122" t="s">
        <v>1887</v>
      </c>
    </row>
    <row r="280" spans="1:3" x14ac:dyDescent="0.25">
      <c r="A280" s="82" t="s">
        <v>1515</v>
      </c>
      <c r="B280" s="122" t="s">
        <v>1888</v>
      </c>
      <c r="C280" s="122" t="s">
        <v>1889</v>
      </c>
    </row>
    <row r="281" spans="1:3" x14ac:dyDescent="0.25">
      <c r="A281" s="82" t="s">
        <v>1515</v>
      </c>
      <c r="B281" s="122" t="s">
        <v>1890</v>
      </c>
      <c r="C281" s="122" t="s">
        <v>1891</v>
      </c>
    </row>
    <row r="282" spans="1:3" x14ac:dyDescent="0.25">
      <c r="A282" s="82" t="s">
        <v>1515</v>
      </c>
      <c r="B282" s="122" t="s">
        <v>1892</v>
      </c>
      <c r="C282" s="122" t="s">
        <v>1893</v>
      </c>
    </row>
    <row r="283" spans="1:3" x14ac:dyDescent="0.25">
      <c r="A283" s="82" t="s">
        <v>1515</v>
      </c>
      <c r="B283" s="122" t="s">
        <v>1894</v>
      </c>
      <c r="C283" s="122" t="s">
        <v>1895</v>
      </c>
    </row>
    <row r="284" spans="1:3" x14ac:dyDescent="0.25">
      <c r="A284" s="82" t="s">
        <v>1515</v>
      </c>
      <c r="B284" s="122" t="s">
        <v>1896</v>
      </c>
      <c r="C284" s="122" t="s">
        <v>1897</v>
      </c>
    </row>
    <row r="285" spans="1:3" x14ac:dyDescent="0.25">
      <c r="A285" s="82" t="s">
        <v>1515</v>
      </c>
      <c r="B285" s="122" t="s">
        <v>1898</v>
      </c>
      <c r="C285" s="122" t="s">
        <v>1899</v>
      </c>
    </row>
    <row r="286" spans="1:3" x14ac:dyDescent="0.25">
      <c r="A286" s="82" t="s">
        <v>1515</v>
      </c>
      <c r="B286" s="122" t="s">
        <v>1900</v>
      </c>
      <c r="C286" s="122" t="s">
        <v>1901</v>
      </c>
    </row>
    <row r="287" spans="1:3" x14ac:dyDescent="0.25">
      <c r="A287" s="82" t="s">
        <v>1515</v>
      </c>
      <c r="B287" s="122" t="s">
        <v>1902</v>
      </c>
      <c r="C287" s="122" t="s">
        <v>1903</v>
      </c>
    </row>
    <row r="288" spans="1:3" x14ac:dyDescent="0.25">
      <c r="A288" s="82" t="s">
        <v>1515</v>
      </c>
      <c r="B288" s="122" t="s">
        <v>1904</v>
      </c>
      <c r="C288" s="122" t="s">
        <v>1905</v>
      </c>
    </row>
    <row r="289" spans="1:3" x14ac:dyDescent="0.25">
      <c r="A289" s="82" t="s">
        <v>1515</v>
      </c>
      <c r="B289" s="122" t="s">
        <v>1906</v>
      </c>
      <c r="C289" s="122" t="s">
        <v>1907</v>
      </c>
    </row>
    <row r="290" spans="1:3" x14ac:dyDescent="0.25">
      <c r="A290" s="82" t="s">
        <v>1515</v>
      </c>
      <c r="B290" s="122" t="s">
        <v>1908</v>
      </c>
      <c r="C290" s="122" t="s">
        <v>1909</v>
      </c>
    </row>
    <row r="291" spans="1:3" x14ac:dyDescent="0.25">
      <c r="A291" s="82" t="s">
        <v>1515</v>
      </c>
      <c r="B291" s="122" t="s">
        <v>1910</v>
      </c>
      <c r="C291" s="122" t="s">
        <v>1911</v>
      </c>
    </row>
    <row r="292" spans="1:3" x14ac:dyDescent="0.25">
      <c r="A292" s="82" t="s">
        <v>1515</v>
      </c>
      <c r="B292" s="122" t="s">
        <v>1912</v>
      </c>
      <c r="C292" s="122" t="s">
        <v>1913</v>
      </c>
    </row>
    <row r="293" spans="1:3" x14ac:dyDescent="0.25">
      <c r="A293" s="82" t="s">
        <v>1515</v>
      </c>
      <c r="B293" s="122" t="s">
        <v>1914</v>
      </c>
      <c r="C293" s="122" t="s">
        <v>1915</v>
      </c>
    </row>
    <row r="294" spans="1:3" x14ac:dyDescent="0.25">
      <c r="A294" s="82" t="s">
        <v>1515</v>
      </c>
      <c r="B294" s="122" t="s">
        <v>1916</v>
      </c>
      <c r="C294" s="122" t="s">
        <v>1917</v>
      </c>
    </row>
    <row r="295" spans="1:3" x14ac:dyDescent="0.25">
      <c r="A295" s="82" t="s">
        <v>1515</v>
      </c>
      <c r="B295" s="122" t="s">
        <v>1918</v>
      </c>
      <c r="C295" s="122" t="s">
        <v>1919</v>
      </c>
    </row>
    <row r="296" spans="1:3" x14ac:dyDescent="0.25">
      <c r="A296" s="82" t="s">
        <v>1515</v>
      </c>
      <c r="B296" s="122" t="s">
        <v>1920</v>
      </c>
      <c r="C296" s="122" t="s">
        <v>1921</v>
      </c>
    </row>
    <row r="297" spans="1:3" x14ac:dyDescent="0.25">
      <c r="A297" s="82" t="s">
        <v>1515</v>
      </c>
      <c r="B297" s="122" t="s">
        <v>1922</v>
      </c>
      <c r="C297" s="122" t="s">
        <v>1923</v>
      </c>
    </row>
    <row r="298" spans="1:3" x14ac:dyDescent="0.25">
      <c r="A298" s="82" t="s">
        <v>1515</v>
      </c>
      <c r="B298" s="122" t="s">
        <v>1924</v>
      </c>
      <c r="C298" s="122" t="s">
        <v>1925</v>
      </c>
    </row>
    <row r="299" spans="1:3" x14ac:dyDescent="0.25">
      <c r="A299" s="82" t="s">
        <v>1515</v>
      </c>
      <c r="B299" s="122" t="s">
        <v>1926</v>
      </c>
      <c r="C299" s="122" t="s">
        <v>1927</v>
      </c>
    </row>
    <row r="300" spans="1:3" x14ac:dyDescent="0.25">
      <c r="A300" s="82" t="s">
        <v>1515</v>
      </c>
      <c r="B300" s="122" t="s">
        <v>1928</v>
      </c>
      <c r="C300" s="122" t="s">
        <v>1929</v>
      </c>
    </row>
    <row r="301" spans="1:3" x14ac:dyDescent="0.25">
      <c r="A301" s="82" t="s">
        <v>1515</v>
      </c>
      <c r="B301" s="122" t="s">
        <v>1930</v>
      </c>
      <c r="C301" s="122" t="s">
        <v>1931</v>
      </c>
    </row>
    <row r="302" spans="1:3" x14ac:dyDescent="0.25">
      <c r="A302" s="82" t="s">
        <v>1515</v>
      </c>
      <c r="B302" s="122" t="s">
        <v>1932</v>
      </c>
      <c r="C302" s="122" t="s">
        <v>1933</v>
      </c>
    </row>
    <row r="303" spans="1:3" x14ac:dyDescent="0.25">
      <c r="A303" s="82" t="s">
        <v>1515</v>
      </c>
      <c r="B303" s="122" t="s">
        <v>1934</v>
      </c>
      <c r="C303" s="122" t="s">
        <v>1935</v>
      </c>
    </row>
    <row r="304" spans="1:3" x14ac:dyDescent="0.25">
      <c r="A304" s="82" t="s">
        <v>1515</v>
      </c>
      <c r="B304" s="122" t="s">
        <v>1936</v>
      </c>
      <c r="C304" s="122" t="s">
        <v>1937</v>
      </c>
    </row>
    <row r="305" spans="1:3" x14ac:dyDescent="0.25">
      <c r="A305" s="82" t="s">
        <v>1515</v>
      </c>
      <c r="B305" s="122" t="s">
        <v>1938</v>
      </c>
      <c r="C305" s="122" t="s">
        <v>1939</v>
      </c>
    </row>
    <row r="306" spans="1:3" x14ac:dyDescent="0.25">
      <c r="A306" s="82" t="s">
        <v>1515</v>
      </c>
      <c r="B306" s="122" t="s">
        <v>1940</v>
      </c>
      <c r="C306" s="122" t="s">
        <v>1941</v>
      </c>
    </row>
    <row r="307" spans="1:3" x14ac:dyDescent="0.25">
      <c r="A307" s="82" t="s">
        <v>1515</v>
      </c>
      <c r="B307" s="122" t="s">
        <v>1942</v>
      </c>
      <c r="C307" s="122" t="s">
        <v>1943</v>
      </c>
    </row>
    <row r="308" spans="1:3" x14ac:dyDescent="0.25">
      <c r="A308" s="82" t="s">
        <v>1515</v>
      </c>
      <c r="B308" s="122" t="s">
        <v>1944</v>
      </c>
      <c r="C308" s="122" t="s">
        <v>1945</v>
      </c>
    </row>
    <row r="309" spans="1:3" x14ac:dyDescent="0.25">
      <c r="A309" s="82" t="s">
        <v>1515</v>
      </c>
      <c r="B309" s="122" t="s">
        <v>1946</v>
      </c>
      <c r="C309" s="122" t="s">
        <v>1947</v>
      </c>
    </row>
    <row r="310" spans="1:3" x14ac:dyDescent="0.25">
      <c r="A310" s="82" t="s">
        <v>1515</v>
      </c>
      <c r="B310" s="122" t="s">
        <v>1948</v>
      </c>
      <c r="C310" s="122" t="s">
        <v>1949</v>
      </c>
    </row>
    <row r="311" spans="1:3" x14ac:dyDescent="0.25">
      <c r="A311" s="82" t="s">
        <v>1515</v>
      </c>
      <c r="B311" s="122" t="s">
        <v>1950</v>
      </c>
      <c r="C311" s="122" t="s">
        <v>1951</v>
      </c>
    </row>
    <row r="312" spans="1:3" x14ac:dyDescent="0.25">
      <c r="A312" s="82" t="s">
        <v>1515</v>
      </c>
      <c r="B312" s="122" t="s">
        <v>1952</v>
      </c>
      <c r="C312" s="122" t="s">
        <v>1953</v>
      </c>
    </row>
    <row r="313" spans="1:3" x14ac:dyDescent="0.25">
      <c r="A313" s="82" t="s">
        <v>1515</v>
      </c>
      <c r="B313" s="122" t="s">
        <v>1954</v>
      </c>
      <c r="C313" s="122" t="s">
        <v>1955</v>
      </c>
    </row>
    <row r="314" spans="1:3" x14ac:dyDescent="0.25">
      <c r="A314" s="82" t="s">
        <v>1515</v>
      </c>
      <c r="B314" s="122" t="s">
        <v>1956</v>
      </c>
      <c r="C314" s="122" t="s">
        <v>1957</v>
      </c>
    </row>
    <row r="315" spans="1:3" x14ac:dyDescent="0.25">
      <c r="A315" s="82" t="s">
        <v>1515</v>
      </c>
      <c r="B315" s="122" t="s">
        <v>1958</v>
      </c>
      <c r="C315" s="122" t="s">
        <v>1959</v>
      </c>
    </row>
    <row r="316" spans="1:3" x14ac:dyDescent="0.25">
      <c r="A316" s="82" t="s">
        <v>1515</v>
      </c>
      <c r="B316" s="122" t="s">
        <v>1960</v>
      </c>
      <c r="C316" s="122" t="s">
        <v>1961</v>
      </c>
    </row>
    <row r="317" spans="1:3" x14ac:dyDescent="0.25">
      <c r="A317" s="82" t="s">
        <v>1515</v>
      </c>
      <c r="B317" s="122" t="s">
        <v>1962</v>
      </c>
      <c r="C317" s="122" t="s">
        <v>1963</v>
      </c>
    </row>
    <row r="318" spans="1:3" x14ac:dyDescent="0.25">
      <c r="A318" s="82" t="s">
        <v>1515</v>
      </c>
      <c r="B318" s="122" t="s">
        <v>1964</v>
      </c>
      <c r="C318" s="122" t="s">
        <v>1965</v>
      </c>
    </row>
    <row r="319" spans="1:3" x14ac:dyDescent="0.25">
      <c r="A319" s="82" t="s">
        <v>1515</v>
      </c>
      <c r="B319" s="122" t="s">
        <v>1966</v>
      </c>
      <c r="C319" s="122" t="s">
        <v>1967</v>
      </c>
    </row>
    <row r="320" spans="1:3" x14ac:dyDescent="0.25">
      <c r="A320" s="82" t="s">
        <v>1515</v>
      </c>
      <c r="B320" s="122" t="s">
        <v>1968</v>
      </c>
      <c r="C320" s="122" t="s">
        <v>1969</v>
      </c>
    </row>
    <row r="321" spans="1:3" x14ac:dyDescent="0.25">
      <c r="A321" s="82" t="s">
        <v>1515</v>
      </c>
      <c r="B321" s="122" t="s">
        <v>1970</v>
      </c>
      <c r="C321" s="122" t="s">
        <v>1971</v>
      </c>
    </row>
    <row r="322" spans="1:3" x14ac:dyDescent="0.25">
      <c r="A322" s="82" t="s">
        <v>1515</v>
      </c>
      <c r="B322" s="122" t="s">
        <v>1972</v>
      </c>
      <c r="C322" s="122" t="s">
        <v>1973</v>
      </c>
    </row>
    <row r="323" spans="1:3" x14ac:dyDescent="0.25">
      <c r="A323" s="82" t="s">
        <v>1515</v>
      </c>
      <c r="B323" s="122" t="s">
        <v>1974</v>
      </c>
      <c r="C323" s="122" t="s">
        <v>1975</v>
      </c>
    </row>
    <row r="324" spans="1:3" x14ac:dyDescent="0.25">
      <c r="A324" s="82" t="s">
        <v>1515</v>
      </c>
      <c r="B324" s="122" t="s">
        <v>1976</v>
      </c>
      <c r="C324" s="122" t="s">
        <v>1977</v>
      </c>
    </row>
    <row r="325" spans="1:3" x14ac:dyDescent="0.25">
      <c r="A325" s="82" t="s">
        <v>1515</v>
      </c>
      <c r="B325" s="122" t="s">
        <v>1978</v>
      </c>
      <c r="C325" s="122" t="s">
        <v>1979</v>
      </c>
    </row>
    <row r="326" spans="1:3" x14ac:dyDescent="0.25">
      <c r="A326" s="82" t="s">
        <v>1515</v>
      </c>
      <c r="B326" s="122" t="s">
        <v>1980</v>
      </c>
      <c r="C326" s="122" t="s">
        <v>1981</v>
      </c>
    </row>
    <row r="327" spans="1:3" x14ac:dyDescent="0.25">
      <c r="A327" s="82" t="s">
        <v>1515</v>
      </c>
      <c r="B327" s="122" t="s">
        <v>1982</v>
      </c>
      <c r="C327" s="122" t="s">
        <v>1983</v>
      </c>
    </row>
    <row r="328" spans="1:3" x14ac:dyDescent="0.25">
      <c r="A328" s="82" t="s">
        <v>1515</v>
      </c>
      <c r="B328" s="122" t="s">
        <v>1984</v>
      </c>
      <c r="C328" s="122" t="s">
        <v>1985</v>
      </c>
    </row>
    <row r="329" spans="1:3" x14ac:dyDescent="0.25">
      <c r="A329" s="82" t="s">
        <v>1515</v>
      </c>
      <c r="B329" s="122" t="s">
        <v>1986</v>
      </c>
      <c r="C329" s="122" t="s">
        <v>1987</v>
      </c>
    </row>
    <row r="330" spans="1:3" x14ac:dyDescent="0.25">
      <c r="A330" s="82" t="s">
        <v>1515</v>
      </c>
      <c r="B330" s="122" t="s">
        <v>1988</v>
      </c>
      <c r="C330" s="122" t="s">
        <v>1989</v>
      </c>
    </row>
    <row r="331" spans="1:3" x14ac:dyDescent="0.25">
      <c r="A331" s="82" t="s">
        <v>1515</v>
      </c>
      <c r="B331" s="122" t="s">
        <v>1990</v>
      </c>
      <c r="C331" s="122" t="s">
        <v>1991</v>
      </c>
    </row>
    <row r="332" spans="1:3" x14ac:dyDescent="0.25">
      <c r="A332" s="82" t="s">
        <v>1515</v>
      </c>
      <c r="B332" s="122" t="s">
        <v>1992</v>
      </c>
      <c r="C332" s="122" t="s">
        <v>1993</v>
      </c>
    </row>
    <row r="333" spans="1:3" x14ac:dyDescent="0.25">
      <c r="A333" s="82" t="s">
        <v>1515</v>
      </c>
      <c r="B333" s="122" t="s">
        <v>1994</v>
      </c>
      <c r="C333" s="122" t="s">
        <v>1995</v>
      </c>
    </row>
    <row r="334" spans="1:3" x14ac:dyDescent="0.25">
      <c r="A334" s="82" t="s">
        <v>1515</v>
      </c>
      <c r="B334" s="122" t="s">
        <v>1996</v>
      </c>
      <c r="C334" s="122" t="s">
        <v>1997</v>
      </c>
    </row>
    <row r="335" spans="1:3" x14ac:dyDescent="0.25">
      <c r="A335" s="82" t="s">
        <v>1515</v>
      </c>
      <c r="B335" s="122" t="s">
        <v>1998</v>
      </c>
      <c r="C335" s="122" t="s">
        <v>1999</v>
      </c>
    </row>
    <row r="336" spans="1:3" x14ac:dyDescent="0.25">
      <c r="A336" s="82" t="s">
        <v>1515</v>
      </c>
      <c r="B336" s="122" t="s">
        <v>2000</v>
      </c>
      <c r="C336" s="122" t="s">
        <v>2001</v>
      </c>
    </row>
    <row r="337" spans="1:3" x14ac:dyDescent="0.25">
      <c r="A337" s="82" t="s">
        <v>1515</v>
      </c>
      <c r="B337" s="122" t="s">
        <v>2002</v>
      </c>
      <c r="C337" s="122" t="s">
        <v>2003</v>
      </c>
    </row>
    <row r="338" spans="1:3" x14ac:dyDescent="0.25">
      <c r="A338" s="82" t="s">
        <v>1515</v>
      </c>
      <c r="B338" s="122" t="s">
        <v>2004</v>
      </c>
      <c r="C338" s="122" t="s">
        <v>2005</v>
      </c>
    </row>
    <row r="339" spans="1:3" x14ac:dyDescent="0.25">
      <c r="A339" s="82" t="s">
        <v>1515</v>
      </c>
      <c r="B339" s="122" t="s">
        <v>2006</v>
      </c>
      <c r="C339" s="122" t="s">
        <v>2007</v>
      </c>
    </row>
    <row r="340" spans="1:3" x14ac:dyDescent="0.25">
      <c r="A340" s="82" t="s">
        <v>1515</v>
      </c>
      <c r="B340" s="122" t="s">
        <v>2008</v>
      </c>
      <c r="C340" s="122" t="s">
        <v>2009</v>
      </c>
    </row>
    <row r="341" spans="1:3" x14ac:dyDescent="0.25">
      <c r="A341" s="82" t="s">
        <v>1515</v>
      </c>
      <c r="B341" s="122" t="s">
        <v>2010</v>
      </c>
      <c r="C341" s="122" t="s">
        <v>2011</v>
      </c>
    </row>
    <row r="342" spans="1:3" x14ac:dyDescent="0.25">
      <c r="A342" s="82" t="s">
        <v>1515</v>
      </c>
      <c r="B342" s="122" t="s">
        <v>2012</v>
      </c>
      <c r="C342" s="122" t="s">
        <v>2013</v>
      </c>
    </row>
    <row r="343" spans="1:3" x14ac:dyDescent="0.25">
      <c r="A343" s="82" t="s">
        <v>1515</v>
      </c>
      <c r="B343" s="122" t="s">
        <v>2014</v>
      </c>
      <c r="C343" s="122" t="s">
        <v>2015</v>
      </c>
    </row>
    <row r="344" spans="1:3" x14ac:dyDescent="0.25">
      <c r="A344" s="82" t="s">
        <v>1515</v>
      </c>
      <c r="B344" s="122" t="s">
        <v>2016</v>
      </c>
      <c r="C344" s="122" t="s">
        <v>2017</v>
      </c>
    </row>
    <row r="345" spans="1:3" x14ac:dyDescent="0.25">
      <c r="A345" s="82" t="s">
        <v>1515</v>
      </c>
      <c r="B345" s="122" t="s">
        <v>2018</v>
      </c>
      <c r="C345" s="122" t="s">
        <v>2019</v>
      </c>
    </row>
    <row r="346" spans="1:3" x14ac:dyDescent="0.25">
      <c r="A346" s="82" t="s">
        <v>1515</v>
      </c>
      <c r="B346" s="122" t="s">
        <v>2020</v>
      </c>
      <c r="C346" s="122" t="s">
        <v>2021</v>
      </c>
    </row>
    <row r="347" spans="1:3" x14ac:dyDescent="0.25">
      <c r="A347" s="82" t="s">
        <v>1515</v>
      </c>
      <c r="B347" s="122" t="s">
        <v>2022</v>
      </c>
      <c r="C347" s="122" t="s">
        <v>2023</v>
      </c>
    </row>
    <row r="348" spans="1:3" x14ac:dyDescent="0.25">
      <c r="A348" s="82" t="s">
        <v>1515</v>
      </c>
      <c r="B348" s="122" t="s">
        <v>2024</v>
      </c>
      <c r="C348" s="122" t="s">
        <v>2025</v>
      </c>
    </row>
    <row r="349" spans="1:3" x14ac:dyDescent="0.25">
      <c r="A349" s="82" t="s">
        <v>1515</v>
      </c>
      <c r="B349" s="122" t="s">
        <v>2026</v>
      </c>
      <c r="C349" s="122" t="s">
        <v>2027</v>
      </c>
    </row>
    <row r="350" spans="1:3" x14ac:dyDescent="0.25">
      <c r="A350" s="82" t="s">
        <v>1515</v>
      </c>
      <c r="B350" s="122" t="s">
        <v>2028</v>
      </c>
      <c r="C350" s="122" t="s">
        <v>2029</v>
      </c>
    </row>
    <row r="351" spans="1:3" x14ac:dyDescent="0.25">
      <c r="A351" s="82" t="s">
        <v>1515</v>
      </c>
      <c r="B351" s="122" t="s">
        <v>2030</v>
      </c>
      <c r="C351" s="122" t="s">
        <v>2031</v>
      </c>
    </row>
    <row r="352" spans="1:3" x14ac:dyDescent="0.25">
      <c r="A352" s="82" t="s">
        <v>1515</v>
      </c>
      <c r="B352" s="122" t="s">
        <v>2032</v>
      </c>
      <c r="C352" s="122" t="s">
        <v>2033</v>
      </c>
    </row>
    <row r="353" spans="1:3" x14ac:dyDescent="0.25">
      <c r="A353" s="82" t="s">
        <v>1515</v>
      </c>
      <c r="B353" s="122" t="s">
        <v>2034</v>
      </c>
      <c r="C353" s="122" t="s">
        <v>2035</v>
      </c>
    </row>
    <row r="354" spans="1:3" x14ac:dyDescent="0.25">
      <c r="A354" s="82" t="s">
        <v>1515</v>
      </c>
      <c r="B354" s="122" t="s">
        <v>2036</v>
      </c>
      <c r="C354" s="122" t="s">
        <v>2037</v>
      </c>
    </row>
    <row r="355" spans="1:3" x14ac:dyDescent="0.25">
      <c r="A355" s="82" t="s">
        <v>1515</v>
      </c>
      <c r="B355" s="122" t="s">
        <v>2038</v>
      </c>
      <c r="C355" s="122" t="s">
        <v>2039</v>
      </c>
    </row>
    <row r="356" spans="1:3" x14ac:dyDescent="0.25">
      <c r="A356" s="82" t="s">
        <v>1515</v>
      </c>
      <c r="B356" s="122" t="s">
        <v>2040</v>
      </c>
      <c r="C356" s="122" t="s">
        <v>2041</v>
      </c>
    </row>
    <row r="357" spans="1:3" x14ac:dyDescent="0.25">
      <c r="A357" s="82" t="s">
        <v>1515</v>
      </c>
      <c r="B357" s="122" t="s">
        <v>2042</v>
      </c>
      <c r="C357" s="122" t="s">
        <v>2043</v>
      </c>
    </row>
    <row r="358" spans="1:3" x14ac:dyDescent="0.25">
      <c r="A358" s="82" t="s">
        <v>1515</v>
      </c>
      <c r="B358" s="122" t="s">
        <v>2044</v>
      </c>
      <c r="C358" s="122" t="s">
        <v>2045</v>
      </c>
    </row>
    <row r="359" spans="1:3" x14ac:dyDescent="0.25">
      <c r="A359" s="82" t="s">
        <v>1515</v>
      </c>
      <c r="B359" s="122" t="s">
        <v>2046</v>
      </c>
      <c r="C359" s="122" t="s">
        <v>2047</v>
      </c>
    </row>
    <row r="360" spans="1:3" x14ac:dyDescent="0.25">
      <c r="A360" s="82" t="s">
        <v>1515</v>
      </c>
      <c r="B360" s="122" t="s">
        <v>2048</v>
      </c>
      <c r="C360" s="122" t="s">
        <v>2049</v>
      </c>
    </row>
    <row r="361" spans="1:3" x14ac:dyDescent="0.25">
      <c r="A361" s="82" t="s">
        <v>1515</v>
      </c>
      <c r="B361" s="122" t="s">
        <v>2050</v>
      </c>
      <c r="C361" s="122" t="s">
        <v>2051</v>
      </c>
    </row>
    <row r="362" spans="1:3" x14ac:dyDescent="0.25">
      <c r="A362" s="82" t="s">
        <v>1515</v>
      </c>
      <c r="B362" s="122" t="s">
        <v>2052</v>
      </c>
      <c r="C362" s="122" t="s">
        <v>2053</v>
      </c>
    </row>
    <row r="363" spans="1:3" x14ac:dyDescent="0.25">
      <c r="A363" s="82" t="s">
        <v>1515</v>
      </c>
      <c r="B363" s="122" t="s">
        <v>2054</v>
      </c>
      <c r="C363" s="122" t="s">
        <v>2055</v>
      </c>
    </row>
    <row r="364" spans="1:3" x14ac:dyDescent="0.25">
      <c r="A364" s="82" t="s">
        <v>1515</v>
      </c>
      <c r="B364" s="122" t="s">
        <v>2056</v>
      </c>
      <c r="C364" s="122" t="s">
        <v>2057</v>
      </c>
    </row>
    <row r="365" spans="1:3" x14ac:dyDescent="0.25">
      <c r="A365" s="82" t="s">
        <v>1515</v>
      </c>
      <c r="B365" s="122" t="s">
        <v>2058</v>
      </c>
      <c r="C365" s="122" t="s">
        <v>2059</v>
      </c>
    </row>
    <row r="366" spans="1:3" x14ac:dyDescent="0.25">
      <c r="A366" s="82" t="s">
        <v>1515</v>
      </c>
      <c r="B366" s="122" t="s">
        <v>2060</v>
      </c>
      <c r="C366" s="122" t="s">
        <v>2061</v>
      </c>
    </row>
    <row r="367" spans="1:3" x14ac:dyDescent="0.25">
      <c r="A367" s="82" t="s">
        <v>1515</v>
      </c>
      <c r="B367" s="122" t="s">
        <v>2062</v>
      </c>
      <c r="C367" s="122" t="s">
        <v>2063</v>
      </c>
    </row>
    <row r="368" spans="1:3" x14ac:dyDescent="0.25">
      <c r="A368" s="82" t="s">
        <v>1515</v>
      </c>
      <c r="B368" s="122" t="s">
        <v>2064</v>
      </c>
      <c r="C368" s="122" t="s">
        <v>2065</v>
      </c>
    </row>
    <row r="369" spans="1:3" x14ac:dyDescent="0.25">
      <c r="A369" s="82" t="s">
        <v>1515</v>
      </c>
      <c r="B369" s="122" t="s">
        <v>2066</v>
      </c>
      <c r="C369" s="122" t="s">
        <v>2067</v>
      </c>
    </row>
    <row r="370" spans="1:3" x14ac:dyDescent="0.25">
      <c r="A370" s="82" t="s">
        <v>1515</v>
      </c>
      <c r="B370" s="122" t="s">
        <v>2068</v>
      </c>
      <c r="C370" s="122" t="s">
        <v>2069</v>
      </c>
    </row>
    <row r="371" spans="1:3" x14ac:dyDescent="0.25">
      <c r="A371" s="82" t="s">
        <v>1515</v>
      </c>
      <c r="B371" s="122" t="s">
        <v>2070</v>
      </c>
      <c r="C371" s="122" t="s">
        <v>2071</v>
      </c>
    </row>
    <row r="372" spans="1:3" x14ac:dyDescent="0.25">
      <c r="A372" s="82" t="s">
        <v>1515</v>
      </c>
      <c r="B372" s="122" t="s">
        <v>2072</v>
      </c>
      <c r="C372" s="122" t="s">
        <v>2073</v>
      </c>
    </row>
    <row r="373" spans="1:3" x14ac:dyDescent="0.25">
      <c r="A373" s="82" t="s">
        <v>1515</v>
      </c>
      <c r="B373" s="122" t="s">
        <v>2074</v>
      </c>
      <c r="C373" s="122" t="s">
        <v>2075</v>
      </c>
    </row>
    <row r="374" spans="1:3" x14ac:dyDescent="0.25">
      <c r="A374" s="82" t="s">
        <v>1515</v>
      </c>
      <c r="B374" s="122" t="s">
        <v>2076</v>
      </c>
      <c r="C374" s="122" t="s">
        <v>2077</v>
      </c>
    </row>
    <row r="375" spans="1:3" x14ac:dyDescent="0.25">
      <c r="A375" s="82" t="s">
        <v>1515</v>
      </c>
      <c r="B375" s="122" t="s">
        <v>2078</v>
      </c>
      <c r="C375" s="122" t="s">
        <v>2079</v>
      </c>
    </row>
    <row r="376" spans="1:3" x14ac:dyDescent="0.25">
      <c r="A376" s="82" t="s">
        <v>1515</v>
      </c>
      <c r="B376" s="122" t="s">
        <v>2080</v>
      </c>
      <c r="C376" s="122" t="s">
        <v>2081</v>
      </c>
    </row>
    <row r="377" spans="1:3" x14ac:dyDescent="0.25">
      <c r="A377" s="82" t="s">
        <v>1515</v>
      </c>
      <c r="B377" s="122" t="s">
        <v>2082</v>
      </c>
      <c r="C377" s="122" t="s">
        <v>2083</v>
      </c>
    </row>
    <row r="378" spans="1:3" x14ac:dyDescent="0.25">
      <c r="A378" s="82" t="s">
        <v>1515</v>
      </c>
      <c r="B378" s="122" t="s">
        <v>2084</v>
      </c>
      <c r="C378" s="122" t="s">
        <v>2085</v>
      </c>
    </row>
    <row r="379" spans="1:3" x14ac:dyDescent="0.25">
      <c r="A379" s="82" t="s">
        <v>1515</v>
      </c>
      <c r="B379" s="122" t="s">
        <v>2086</v>
      </c>
      <c r="C379" s="122" t="s">
        <v>2087</v>
      </c>
    </row>
    <row r="380" spans="1:3" x14ac:dyDescent="0.25">
      <c r="A380" s="82" t="s">
        <v>1515</v>
      </c>
      <c r="B380" s="122" t="s">
        <v>2088</v>
      </c>
      <c r="C380" s="122" t="s">
        <v>2089</v>
      </c>
    </row>
    <row r="381" spans="1:3" x14ac:dyDescent="0.25">
      <c r="A381" s="82" t="s">
        <v>1515</v>
      </c>
      <c r="B381" s="122" t="s">
        <v>2090</v>
      </c>
      <c r="C381" s="122" t="s">
        <v>2091</v>
      </c>
    </row>
    <row r="382" spans="1:3" x14ac:dyDescent="0.25">
      <c r="A382" s="82" t="s">
        <v>1515</v>
      </c>
      <c r="B382" s="122" t="s">
        <v>2092</v>
      </c>
      <c r="C382" s="122" t="s">
        <v>2093</v>
      </c>
    </row>
    <row r="383" spans="1:3" x14ac:dyDescent="0.25">
      <c r="A383" s="82" t="s">
        <v>1515</v>
      </c>
      <c r="B383" s="122" t="s">
        <v>2094</v>
      </c>
      <c r="C383" s="122" t="s">
        <v>2095</v>
      </c>
    </row>
    <row r="384" spans="1:3" x14ac:dyDescent="0.25">
      <c r="A384" s="82" t="s">
        <v>1515</v>
      </c>
      <c r="B384" s="122" t="s">
        <v>2096</v>
      </c>
      <c r="C384" s="122" t="s">
        <v>2097</v>
      </c>
    </row>
    <row r="385" spans="1:3" x14ac:dyDescent="0.25">
      <c r="A385" s="82" t="s">
        <v>1515</v>
      </c>
      <c r="B385" s="122" t="s">
        <v>2098</v>
      </c>
      <c r="C385" s="122" t="s">
        <v>2099</v>
      </c>
    </row>
    <row r="386" spans="1:3" x14ac:dyDescent="0.25">
      <c r="A386" s="82" t="s">
        <v>1515</v>
      </c>
      <c r="B386" s="122" t="s">
        <v>2100</v>
      </c>
      <c r="C386" s="122" t="s">
        <v>2101</v>
      </c>
    </row>
    <row r="387" spans="1:3" x14ac:dyDescent="0.25">
      <c r="A387" s="82" t="s">
        <v>1515</v>
      </c>
      <c r="B387" s="122" t="s">
        <v>2102</v>
      </c>
      <c r="C387" s="122" t="s">
        <v>2103</v>
      </c>
    </row>
    <row r="388" spans="1:3" x14ac:dyDescent="0.25">
      <c r="A388" s="82" t="s">
        <v>1515</v>
      </c>
      <c r="B388" s="122" t="s">
        <v>2104</v>
      </c>
      <c r="C388" s="122" t="s">
        <v>2105</v>
      </c>
    </row>
    <row r="389" spans="1:3" x14ac:dyDescent="0.25">
      <c r="A389" s="82" t="s">
        <v>1515</v>
      </c>
      <c r="B389" s="122" t="s">
        <v>2106</v>
      </c>
      <c r="C389" s="122" t="s">
        <v>2107</v>
      </c>
    </row>
    <row r="390" spans="1:3" x14ac:dyDescent="0.25">
      <c r="A390" s="82" t="s">
        <v>1515</v>
      </c>
      <c r="B390" s="122" t="s">
        <v>2108</v>
      </c>
      <c r="C390" s="122" t="s">
        <v>2109</v>
      </c>
    </row>
    <row r="391" spans="1:3" x14ac:dyDescent="0.25">
      <c r="A391" s="82" t="s">
        <v>1515</v>
      </c>
      <c r="B391" s="122" t="s">
        <v>2110</v>
      </c>
      <c r="C391" s="122" t="s">
        <v>2111</v>
      </c>
    </row>
    <row r="392" spans="1:3" x14ac:dyDescent="0.25">
      <c r="A392" s="82" t="s">
        <v>1515</v>
      </c>
      <c r="B392" s="122" t="s">
        <v>2112</v>
      </c>
      <c r="C392" s="122" t="s">
        <v>2113</v>
      </c>
    </row>
    <row r="393" spans="1:3" x14ac:dyDescent="0.25">
      <c r="A393" s="82" t="s">
        <v>1515</v>
      </c>
      <c r="B393" s="122" t="s">
        <v>2114</v>
      </c>
      <c r="C393" s="122" t="s">
        <v>2115</v>
      </c>
    </row>
    <row r="394" spans="1:3" x14ac:dyDescent="0.25">
      <c r="A394" s="82" t="s">
        <v>1515</v>
      </c>
      <c r="B394" s="122" t="s">
        <v>2116</v>
      </c>
      <c r="C394" s="122" t="s">
        <v>2117</v>
      </c>
    </row>
    <row r="395" spans="1:3" x14ac:dyDescent="0.25">
      <c r="A395" s="82" t="s">
        <v>1515</v>
      </c>
      <c r="B395" s="122" t="s">
        <v>2118</v>
      </c>
      <c r="C395" s="122" t="s">
        <v>2119</v>
      </c>
    </row>
    <row r="396" spans="1:3" x14ac:dyDescent="0.25">
      <c r="A396" s="82" t="s">
        <v>1515</v>
      </c>
      <c r="B396" s="122" t="s">
        <v>2120</v>
      </c>
      <c r="C396" s="122" t="s">
        <v>2121</v>
      </c>
    </row>
    <row r="397" spans="1:3" x14ac:dyDescent="0.25">
      <c r="A397" s="82" t="s">
        <v>1515</v>
      </c>
      <c r="B397" s="122" t="s">
        <v>2122</v>
      </c>
      <c r="C397" s="122" t="s">
        <v>2123</v>
      </c>
    </row>
    <row r="398" spans="1:3" x14ac:dyDescent="0.25">
      <c r="A398" s="82" t="s">
        <v>1515</v>
      </c>
      <c r="B398" s="122" t="s">
        <v>2124</v>
      </c>
      <c r="C398" s="122" t="s">
        <v>2125</v>
      </c>
    </row>
    <row r="399" spans="1:3" x14ac:dyDescent="0.25">
      <c r="A399" s="82" t="s">
        <v>1515</v>
      </c>
      <c r="B399" s="122" t="s">
        <v>2126</v>
      </c>
      <c r="C399" s="122" t="s">
        <v>2127</v>
      </c>
    </row>
    <row r="400" spans="1:3" x14ac:dyDescent="0.25">
      <c r="A400" s="82" t="s">
        <v>1515</v>
      </c>
      <c r="B400" s="122" t="s">
        <v>2128</v>
      </c>
      <c r="C400" s="122" t="s">
        <v>2129</v>
      </c>
    </row>
    <row r="401" spans="1:3" x14ac:dyDescent="0.25">
      <c r="A401" s="82" t="s">
        <v>1515</v>
      </c>
      <c r="B401" s="122" t="s">
        <v>2130</v>
      </c>
      <c r="C401" s="122" t="s">
        <v>2131</v>
      </c>
    </row>
    <row r="402" spans="1:3" x14ac:dyDescent="0.25">
      <c r="A402" s="82" t="s">
        <v>1515</v>
      </c>
      <c r="B402" s="122" t="s">
        <v>2132</v>
      </c>
      <c r="C402" s="122" t="s">
        <v>2133</v>
      </c>
    </row>
    <row r="403" spans="1:3" x14ac:dyDescent="0.25">
      <c r="A403" s="82" t="s">
        <v>1515</v>
      </c>
      <c r="B403" s="122" t="s">
        <v>2134</v>
      </c>
      <c r="C403" s="122" t="s">
        <v>2135</v>
      </c>
    </row>
    <row r="404" spans="1:3" x14ac:dyDescent="0.25">
      <c r="A404" s="82" t="s">
        <v>1515</v>
      </c>
      <c r="B404" s="122" t="s">
        <v>2136</v>
      </c>
      <c r="C404" s="122" t="s">
        <v>2137</v>
      </c>
    </row>
    <row r="405" spans="1:3" x14ac:dyDescent="0.25">
      <c r="A405" s="82" t="s">
        <v>1515</v>
      </c>
      <c r="B405" s="122" t="s">
        <v>2138</v>
      </c>
      <c r="C405" s="122" t="s">
        <v>2139</v>
      </c>
    </row>
    <row r="406" spans="1:3" x14ac:dyDescent="0.25">
      <c r="A406" s="82" t="s">
        <v>1515</v>
      </c>
      <c r="B406" s="122" t="s">
        <v>2140</v>
      </c>
      <c r="C406" s="122" t="s">
        <v>2141</v>
      </c>
    </row>
    <row r="407" spans="1:3" x14ac:dyDescent="0.25">
      <c r="A407" s="82" t="s">
        <v>1515</v>
      </c>
      <c r="B407" s="122" t="s">
        <v>2142</v>
      </c>
      <c r="C407" s="122" t="s">
        <v>2143</v>
      </c>
    </row>
    <row r="408" spans="1:3" x14ac:dyDescent="0.25">
      <c r="A408" s="82" t="s">
        <v>1515</v>
      </c>
      <c r="B408" s="122" t="s">
        <v>2144</v>
      </c>
      <c r="C408" s="122" t="s">
        <v>2145</v>
      </c>
    </row>
    <row r="409" spans="1:3" x14ac:dyDescent="0.25">
      <c r="A409" s="82" t="s">
        <v>1515</v>
      </c>
      <c r="B409" s="122" t="s">
        <v>2146</v>
      </c>
      <c r="C409" s="122" t="s">
        <v>2147</v>
      </c>
    </row>
    <row r="410" spans="1:3" x14ac:dyDescent="0.25">
      <c r="A410" s="82" t="s">
        <v>1515</v>
      </c>
      <c r="B410" s="122" t="s">
        <v>2148</v>
      </c>
      <c r="C410" s="122" t="s">
        <v>2149</v>
      </c>
    </row>
    <row r="411" spans="1:3" x14ac:dyDescent="0.25">
      <c r="A411" s="82" t="s">
        <v>1515</v>
      </c>
      <c r="B411" s="122" t="s">
        <v>2150</v>
      </c>
      <c r="C411" s="122" t="s">
        <v>2151</v>
      </c>
    </row>
    <row r="412" spans="1:3" x14ac:dyDescent="0.25">
      <c r="A412" s="82" t="s">
        <v>1515</v>
      </c>
      <c r="B412" s="122" t="s">
        <v>2152</v>
      </c>
      <c r="C412" s="122" t="s">
        <v>2153</v>
      </c>
    </row>
    <row r="413" spans="1:3" x14ac:dyDescent="0.25">
      <c r="A413" s="82" t="s">
        <v>1515</v>
      </c>
      <c r="B413" s="122" t="s">
        <v>2154</v>
      </c>
      <c r="C413" s="122" t="s">
        <v>2155</v>
      </c>
    </row>
    <row r="414" spans="1:3" x14ac:dyDescent="0.25">
      <c r="A414" s="82" t="s">
        <v>1515</v>
      </c>
      <c r="B414" s="122" t="s">
        <v>2156</v>
      </c>
      <c r="C414" s="122" t="s">
        <v>2157</v>
      </c>
    </row>
    <row r="415" spans="1:3" x14ac:dyDescent="0.25">
      <c r="A415" s="82" t="s">
        <v>1515</v>
      </c>
      <c r="B415" s="122" t="s">
        <v>2158</v>
      </c>
      <c r="C415" s="122" t="s">
        <v>2159</v>
      </c>
    </row>
    <row r="416" spans="1:3" x14ac:dyDescent="0.25">
      <c r="A416" s="82" t="s">
        <v>1515</v>
      </c>
      <c r="B416" s="122" t="s">
        <v>2160</v>
      </c>
      <c r="C416" s="122" t="s">
        <v>2161</v>
      </c>
    </row>
    <row r="417" spans="1:3" x14ac:dyDescent="0.25">
      <c r="A417" s="82" t="s">
        <v>1515</v>
      </c>
      <c r="B417" s="122" t="s">
        <v>2162</v>
      </c>
      <c r="C417" s="122" t="s">
        <v>2163</v>
      </c>
    </row>
    <row r="418" spans="1:3" x14ac:dyDescent="0.25">
      <c r="A418" s="82" t="s">
        <v>1515</v>
      </c>
      <c r="B418" s="122" t="s">
        <v>2164</v>
      </c>
      <c r="C418" s="122" t="s">
        <v>2165</v>
      </c>
    </row>
    <row r="419" spans="1:3" x14ac:dyDescent="0.25">
      <c r="A419" s="82" t="s">
        <v>1515</v>
      </c>
      <c r="B419" s="122" t="s">
        <v>2166</v>
      </c>
      <c r="C419" s="122" t="s">
        <v>2167</v>
      </c>
    </row>
    <row r="420" spans="1:3" x14ac:dyDescent="0.25">
      <c r="A420" s="82" t="s">
        <v>1515</v>
      </c>
      <c r="B420" s="122" t="s">
        <v>2168</v>
      </c>
      <c r="C420" s="122" t="s">
        <v>2169</v>
      </c>
    </row>
    <row r="421" spans="1:3" x14ac:dyDescent="0.25">
      <c r="A421" s="82" t="s">
        <v>1515</v>
      </c>
      <c r="B421" s="122" t="s">
        <v>2170</v>
      </c>
      <c r="C421" s="122" t="s">
        <v>2171</v>
      </c>
    </row>
    <row r="422" spans="1:3" x14ac:dyDescent="0.25">
      <c r="A422" s="82" t="s">
        <v>1515</v>
      </c>
      <c r="B422" s="122" t="s">
        <v>2172</v>
      </c>
      <c r="C422" s="122" t="s">
        <v>2173</v>
      </c>
    </row>
    <row r="423" spans="1:3" x14ac:dyDescent="0.25">
      <c r="A423" s="82" t="s">
        <v>1515</v>
      </c>
      <c r="B423" s="122" t="s">
        <v>2174</v>
      </c>
      <c r="C423" s="122" t="s">
        <v>2175</v>
      </c>
    </row>
    <row r="424" spans="1:3" x14ac:dyDescent="0.25">
      <c r="A424" s="82" t="s">
        <v>1515</v>
      </c>
      <c r="B424" s="122" t="s">
        <v>2176</v>
      </c>
      <c r="C424" s="122" t="s">
        <v>2177</v>
      </c>
    </row>
    <row r="425" spans="1:3" x14ac:dyDescent="0.25">
      <c r="A425" s="82" t="s">
        <v>1515</v>
      </c>
      <c r="B425" s="122" t="s">
        <v>2178</v>
      </c>
      <c r="C425" s="122" t="s">
        <v>2179</v>
      </c>
    </row>
    <row r="426" spans="1:3" x14ac:dyDescent="0.25">
      <c r="A426" s="82" t="s">
        <v>1515</v>
      </c>
      <c r="B426" s="122" t="s">
        <v>2180</v>
      </c>
      <c r="C426" s="122" t="s">
        <v>2181</v>
      </c>
    </row>
    <row r="427" spans="1:3" x14ac:dyDescent="0.25">
      <c r="A427" s="82" t="s">
        <v>1515</v>
      </c>
      <c r="B427" s="122" t="s">
        <v>2182</v>
      </c>
      <c r="C427" s="122" t="s">
        <v>2183</v>
      </c>
    </row>
    <row r="428" spans="1:3" x14ac:dyDescent="0.25">
      <c r="A428" s="82" t="s">
        <v>1515</v>
      </c>
      <c r="B428" s="122" t="s">
        <v>2184</v>
      </c>
      <c r="C428" s="122" t="s">
        <v>2185</v>
      </c>
    </row>
    <row r="429" spans="1:3" x14ac:dyDescent="0.25">
      <c r="A429" s="82" t="s">
        <v>1515</v>
      </c>
      <c r="B429" s="122" t="s">
        <v>2186</v>
      </c>
      <c r="C429" s="122" t="s">
        <v>2187</v>
      </c>
    </row>
    <row r="430" spans="1:3" x14ac:dyDescent="0.25">
      <c r="A430" s="82" t="s">
        <v>1515</v>
      </c>
      <c r="B430" s="122" t="s">
        <v>2188</v>
      </c>
      <c r="C430" s="122" t="s">
        <v>2189</v>
      </c>
    </row>
    <row r="431" spans="1:3" x14ac:dyDescent="0.25">
      <c r="A431" s="82" t="s">
        <v>1515</v>
      </c>
      <c r="B431" s="122" t="s">
        <v>2190</v>
      </c>
      <c r="C431" s="122" t="s">
        <v>2191</v>
      </c>
    </row>
    <row r="432" spans="1:3" x14ac:dyDescent="0.25">
      <c r="A432" s="82" t="s">
        <v>1515</v>
      </c>
      <c r="B432" s="122" t="s">
        <v>2192</v>
      </c>
      <c r="C432" s="122" t="s">
        <v>2193</v>
      </c>
    </row>
    <row r="433" spans="1:3" x14ac:dyDescent="0.25">
      <c r="A433" s="82" t="s">
        <v>1515</v>
      </c>
      <c r="B433" s="122" t="s">
        <v>2194</v>
      </c>
      <c r="C433" s="122" t="s">
        <v>2195</v>
      </c>
    </row>
    <row r="434" spans="1:3" x14ac:dyDescent="0.25">
      <c r="A434" s="82" t="s">
        <v>1515</v>
      </c>
      <c r="B434" s="122" t="s">
        <v>2196</v>
      </c>
      <c r="C434" s="122" t="s">
        <v>2197</v>
      </c>
    </row>
    <row r="435" spans="1:3" x14ac:dyDescent="0.25">
      <c r="A435" s="82" t="s">
        <v>1515</v>
      </c>
      <c r="B435" s="122" t="s">
        <v>2198</v>
      </c>
      <c r="C435" s="122" t="s">
        <v>2199</v>
      </c>
    </row>
    <row r="436" spans="1:3" x14ac:dyDescent="0.25">
      <c r="A436" s="82" t="s">
        <v>1515</v>
      </c>
      <c r="B436" s="122" t="s">
        <v>2200</v>
      </c>
      <c r="C436" s="122" t="s">
        <v>2201</v>
      </c>
    </row>
    <row r="437" spans="1:3" x14ac:dyDescent="0.25">
      <c r="A437" s="82" t="s">
        <v>1515</v>
      </c>
      <c r="B437" s="122" t="s">
        <v>2202</v>
      </c>
      <c r="C437" s="122" t="s">
        <v>2203</v>
      </c>
    </row>
    <row r="438" spans="1:3" x14ac:dyDescent="0.25">
      <c r="A438" s="82" t="s">
        <v>1515</v>
      </c>
      <c r="B438" s="122" t="s">
        <v>2204</v>
      </c>
      <c r="C438" s="122" t="s">
        <v>2205</v>
      </c>
    </row>
    <row r="439" spans="1:3" x14ac:dyDescent="0.25">
      <c r="A439" s="82" t="s">
        <v>1515</v>
      </c>
      <c r="B439" s="122" t="s">
        <v>2206</v>
      </c>
      <c r="C439" s="122" t="s">
        <v>2207</v>
      </c>
    </row>
    <row r="440" spans="1:3" x14ac:dyDescent="0.25">
      <c r="A440" s="82" t="s">
        <v>1515</v>
      </c>
      <c r="B440" s="122" t="s">
        <v>2208</v>
      </c>
      <c r="C440" s="122" t="s">
        <v>2209</v>
      </c>
    </row>
    <row r="441" spans="1:3" x14ac:dyDescent="0.25">
      <c r="A441" s="82" t="s">
        <v>1515</v>
      </c>
      <c r="B441" s="122" t="s">
        <v>2210</v>
      </c>
      <c r="C441" s="122" t="s">
        <v>2211</v>
      </c>
    </row>
    <row r="442" spans="1:3" x14ac:dyDescent="0.25">
      <c r="A442" s="82" t="s">
        <v>1515</v>
      </c>
      <c r="B442" s="122" t="s">
        <v>2212</v>
      </c>
      <c r="C442" s="122" t="s">
        <v>2213</v>
      </c>
    </row>
    <row r="443" spans="1:3" x14ac:dyDescent="0.25">
      <c r="A443" s="82" t="s">
        <v>1515</v>
      </c>
      <c r="B443" s="122" t="s">
        <v>2214</v>
      </c>
      <c r="C443" s="122" t="s">
        <v>2215</v>
      </c>
    </row>
    <row r="444" spans="1:3" x14ac:dyDescent="0.25">
      <c r="A444" s="82" t="s">
        <v>1515</v>
      </c>
      <c r="B444" s="122" t="s">
        <v>2216</v>
      </c>
      <c r="C444" s="122" t="s">
        <v>2217</v>
      </c>
    </row>
    <row r="445" spans="1:3" x14ac:dyDescent="0.25">
      <c r="A445" s="82" t="s">
        <v>1515</v>
      </c>
      <c r="B445" s="122" t="s">
        <v>2218</v>
      </c>
      <c r="C445" s="122" t="s">
        <v>2219</v>
      </c>
    </row>
    <row r="446" spans="1:3" x14ac:dyDescent="0.25">
      <c r="A446" s="82" t="s">
        <v>1515</v>
      </c>
      <c r="B446" s="122" t="s">
        <v>2220</v>
      </c>
      <c r="C446" s="122" t="s">
        <v>2221</v>
      </c>
    </row>
    <row r="447" spans="1:3" x14ac:dyDescent="0.25">
      <c r="A447" s="82" t="s">
        <v>1515</v>
      </c>
      <c r="B447" s="122" t="s">
        <v>2222</v>
      </c>
      <c r="C447" s="122" t="s">
        <v>2223</v>
      </c>
    </row>
    <row r="448" spans="1:3" x14ac:dyDescent="0.25">
      <c r="A448" s="82" t="s">
        <v>1515</v>
      </c>
      <c r="B448" s="122" t="s">
        <v>2224</v>
      </c>
      <c r="C448" s="122" t="s">
        <v>2225</v>
      </c>
    </row>
    <row r="449" spans="1:3" x14ac:dyDescent="0.25">
      <c r="A449" s="82" t="s">
        <v>1515</v>
      </c>
      <c r="B449" s="122" t="s">
        <v>2226</v>
      </c>
      <c r="C449" s="122" t="s">
        <v>2227</v>
      </c>
    </row>
    <row r="450" spans="1:3" x14ac:dyDescent="0.25">
      <c r="A450" s="82" t="s">
        <v>1515</v>
      </c>
      <c r="B450" s="122" t="s">
        <v>2228</v>
      </c>
      <c r="C450" s="122" t="s">
        <v>2229</v>
      </c>
    </row>
    <row r="451" spans="1:3" x14ac:dyDescent="0.25">
      <c r="A451" s="82" t="s">
        <v>1515</v>
      </c>
      <c r="B451" s="122" t="s">
        <v>2230</v>
      </c>
      <c r="C451" s="122" t="s">
        <v>2231</v>
      </c>
    </row>
    <row r="452" spans="1:3" x14ac:dyDescent="0.25">
      <c r="A452" s="82" t="s">
        <v>1515</v>
      </c>
      <c r="B452" s="122" t="s">
        <v>2232</v>
      </c>
      <c r="C452" s="122" t="s">
        <v>2233</v>
      </c>
    </row>
    <row r="453" spans="1:3" x14ac:dyDescent="0.25">
      <c r="A453" s="82" t="s">
        <v>1515</v>
      </c>
      <c r="B453" s="122" t="s">
        <v>2234</v>
      </c>
      <c r="C453" s="122" t="s">
        <v>2235</v>
      </c>
    </row>
    <row r="454" spans="1:3" x14ac:dyDescent="0.25">
      <c r="A454" s="82" t="s">
        <v>1515</v>
      </c>
      <c r="B454" s="122" t="s">
        <v>2236</v>
      </c>
      <c r="C454" s="122" t="s">
        <v>2237</v>
      </c>
    </row>
    <row r="455" spans="1:3" x14ac:dyDescent="0.25">
      <c r="A455" s="82" t="s">
        <v>1515</v>
      </c>
      <c r="B455" s="122" t="s">
        <v>2238</v>
      </c>
      <c r="C455" s="122" t="s">
        <v>2239</v>
      </c>
    </row>
    <row r="456" spans="1:3" x14ac:dyDescent="0.25">
      <c r="A456" s="82" t="s">
        <v>1515</v>
      </c>
      <c r="B456" s="122" t="s">
        <v>2240</v>
      </c>
      <c r="C456" s="122" t="s">
        <v>2241</v>
      </c>
    </row>
    <row r="457" spans="1:3" x14ac:dyDescent="0.25">
      <c r="A457" s="82" t="s">
        <v>1515</v>
      </c>
      <c r="B457" s="122" t="s">
        <v>2242</v>
      </c>
      <c r="C457" s="122" t="s">
        <v>2243</v>
      </c>
    </row>
    <row r="458" spans="1:3" x14ac:dyDescent="0.25">
      <c r="A458" s="82" t="s">
        <v>1515</v>
      </c>
      <c r="B458" s="122" t="s">
        <v>2244</v>
      </c>
      <c r="C458" s="122" t="s">
        <v>2245</v>
      </c>
    </row>
    <row r="459" spans="1:3" x14ac:dyDescent="0.25">
      <c r="A459" s="82" t="s">
        <v>1515</v>
      </c>
      <c r="B459" s="122" t="s">
        <v>2246</v>
      </c>
      <c r="C459" s="122" t="s">
        <v>2247</v>
      </c>
    </row>
    <row r="460" spans="1:3" x14ac:dyDescent="0.25">
      <c r="A460" s="82" t="s">
        <v>1515</v>
      </c>
      <c r="B460" s="122" t="s">
        <v>2248</v>
      </c>
      <c r="C460" s="122" t="s">
        <v>2249</v>
      </c>
    </row>
    <row r="461" spans="1:3" x14ac:dyDescent="0.25">
      <c r="A461" s="82" t="s">
        <v>1515</v>
      </c>
      <c r="B461" s="122" t="s">
        <v>2250</v>
      </c>
      <c r="C461" s="122" t="s">
        <v>2251</v>
      </c>
    </row>
    <row r="462" spans="1:3" x14ac:dyDescent="0.25">
      <c r="A462" s="82" t="s">
        <v>1515</v>
      </c>
      <c r="B462" s="122" t="s">
        <v>2252</v>
      </c>
      <c r="C462" s="122" t="s">
        <v>2253</v>
      </c>
    </row>
    <row r="463" spans="1:3" x14ac:dyDescent="0.25">
      <c r="A463" s="82" t="s">
        <v>1515</v>
      </c>
      <c r="B463" s="122" t="s">
        <v>2254</v>
      </c>
      <c r="C463" s="122" t="s">
        <v>2255</v>
      </c>
    </row>
    <row r="464" spans="1:3" x14ac:dyDescent="0.25">
      <c r="A464" s="82" t="s">
        <v>1515</v>
      </c>
      <c r="B464" s="122" t="s">
        <v>2256</v>
      </c>
      <c r="C464" s="122" t="s">
        <v>2257</v>
      </c>
    </row>
    <row r="465" spans="1:3" x14ac:dyDescent="0.25">
      <c r="A465" s="82" t="s">
        <v>1515</v>
      </c>
      <c r="B465" s="122" t="s">
        <v>2258</v>
      </c>
      <c r="C465" s="122" t="s">
        <v>2259</v>
      </c>
    </row>
    <row r="466" spans="1:3" x14ac:dyDescent="0.25">
      <c r="A466" s="82" t="s">
        <v>1515</v>
      </c>
      <c r="B466" s="122" t="s">
        <v>2260</v>
      </c>
      <c r="C466" s="122" t="s">
        <v>2261</v>
      </c>
    </row>
    <row r="467" spans="1:3" x14ac:dyDescent="0.25">
      <c r="A467" s="82" t="s">
        <v>1515</v>
      </c>
      <c r="B467" s="122" t="s">
        <v>2262</v>
      </c>
      <c r="C467" s="122" t="s">
        <v>2263</v>
      </c>
    </row>
    <row r="468" spans="1:3" x14ac:dyDescent="0.25">
      <c r="A468" s="82" t="s">
        <v>1515</v>
      </c>
      <c r="B468" s="122" t="s">
        <v>2264</v>
      </c>
      <c r="C468" s="122" t="s">
        <v>2265</v>
      </c>
    </row>
    <row r="469" spans="1:3" x14ac:dyDescent="0.25">
      <c r="A469" s="82" t="s">
        <v>1515</v>
      </c>
      <c r="B469" s="122" t="s">
        <v>2266</v>
      </c>
      <c r="C469" s="122" t="s">
        <v>2267</v>
      </c>
    </row>
    <row r="470" spans="1:3" x14ac:dyDescent="0.25">
      <c r="A470" s="82" t="s">
        <v>1515</v>
      </c>
      <c r="B470" s="122" t="s">
        <v>2268</v>
      </c>
      <c r="C470" s="122" t="s">
        <v>2269</v>
      </c>
    </row>
    <row r="471" spans="1:3" x14ac:dyDescent="0.25">
      <c r="A471" s="82" t="s">
        <v>1515</v>
      </c>
      <c r="B471" s="122" t="s">
        <v>2270</v>
      </c>
      <c r="C471" s="122" t="s">
        <v>2271</v>
      </c>
    </row>
    <row r="472" spans="1:3" x14ac:dyDescent="0.25">
      <c r="A472" s="82" t="s">
        <v>1515</v>
      </c>
      <c r="B472" s="122" t="s">
        <v>2272</v>
      </c>
      <c r="C472" s="122" t="s">
        <v>2273</v>
      </c>
    </row>
    <row r="473" spans="1:3" x14ac:dyDescent="0.25">
      <c r="A473" s="82" t="s">
        <v>1515</v>
      </c>
      <c r="B473" s="122" t="s">
        <v>2274</v>
      </c>
      <c r="C473" s="122" t="s">
        <v>2275</v>
      </c>
    </row>
    <row r="474" spans="1:3" x14ac:dyDescent="0.25">
      <c r="A474" s="82" t="s">
        <v>1515</v>
      </c>
      <c r="B474" s="122" t="s">
        <v>2276</v>
      </c>
      <c r="C474" s="122" t="s">
        <v>2277</v>
      </c>
    </row>
    <row r="475" spans="1:3" x14ac:dyDescent="0.25">
      <c r="A475" s="82" t="s">
        <v>1515</v>
      </c>
      <c r="B475" s="122" t="s">
        <v>2278</v>
      </c>
      <c r="C475" s="122" t="s">
        <v>2279</v>
      </c>
    </row>
    <row r="476" spans="1:3" x14ac:dyDescent="0.25">
      <c r="A476" s="82" t="s">
        <v>1515</v>
      </c>
      <c r="B476" s="122" t="s">
        <v>2280</v>
      </c>
      <c r="C476" s="122" t="s">
        <v>2281</v>
      </c>
    </row>
    <row r="477" spans="1:3" x14ac:dyDescent="0.25">
      <c r="A477" s="82" t="s">
        <v>1515</v>
      </c>
      <c r="B477" s="122" t="s">
        <v>2282</v>
      </c>
      <c r="C477" s="122" t="s">
        <v>2283</v>
      </c>
    </row>
    <row r="478" spans="1:3" x14ac:dyDescent="0.25">
      <c r="A478" s="82" t="s">
        <v>1515</v>
      </c>
      <c r="B478" s="122" t="s">
        <v>2284</v>
      </c>
      <c r="C478" s="122" t="s">
        <v>2285</v>
      </c>
    </row>
    <row r="479" spans="1:3" x14ac:dyDescent="0.25">
      <c r="A479" s="82" t="s">
        <v>1515</v>
      </c>
      <c r="B479" s="122" t="s">
        <v>2286</v>
      </c>
      <c r="C479" s="122" t="s">
        <v>2287</v>
      </c>
    </row>
    <row r="480" spans="1:3" x14ac:dyDescent="0.25">
      <c r="A480" s="82" t="s">
        <v>1515</v>
      </c>
      <c r="B480" s="122" t="s">
        <v>2288</v>
      </c>
      <c r="C480" s="122" t="s">
        <v>2289</v>
      </c>
    </row>
    <row r="481" spans="1:3" x14ac:dyDescent="0.25">
      <c r="A481" s="82" t="s">
        <v>1515</v>
      </c>
      <c r="B481" s="122" t="s">
        <v>2290</v>
      </c>
      <c r="C481" s="122" t="s">
        <v>2291</v>
      </c>
    </row>
    <row r="482" spans="1:3" x14ac:dyDescent="0.25">
      <c r="A482" s="82" t="s">
        <v>1515</v>
      </c>
      <c r="B482" s="122" t="s">
        <v>2292</v>
      </c>
      <c r="C482" s="122" t="s">
        <v>2293</v>
      </c>
    </row>
    <row r="483" spans="1:3" x14ac:dyDescent="0.25">
      <c r="A483" s="82" t="s">
        <v>1515</v>
      </c>
      <c r="B483" s="122" t="s">
        <v>2294</v>
      </c>
      <c r="C483" s="122" t="s">
        <v>2295</v>
      </c>
    </row>
    <row r="484" spans="1:3" x14ac:dyDescent="0.25">
      <c r="A484" s="82" t="s">
        <v>1515</v>
      </c>
      <c r="B484" s="122" t="s">
        <v>2296</v>
      </c>
      <c r="C484" s="122" t="s">
        <v>2297</v>
      </c>
    </row>
    <row r="485" spans="1:3" x14ac:dyDescent="0.25">
      <c r="A485" s="82" t="s">
        <v>1515</v>
      </c>
      <c r="B485" s="122" t="s">
        <v>2298</v>
      </c>
      <c r="C485" s="122" t="s">
        <v>2299</v>
      </c>
    </row>
    <row r="486" spans="1:3" x14ac:dyDescent="0.25">
      <c r="A486" s="82" t="s">
        <v>1515</v>
      </c>
      <c r="B486" s="122" t="s">
        <v>2300</v>
      </c>
      <c r="C486" s="122" t="s">
        <v>2301</v>
      </c>
    </row>
    <row r="487" spans="1:3" x14ac:dyDescent="0.25">
      <c r="A487" s="82" t="s">
        <v>1515</v>
      </c>
      <c r="B487" s="122" t="s">
        <v>2302</v>
      </c>
      <c r="C487" s="122" t="s">
        <v>2303</v>
      </c>
    </row>
    <row r="488" spans="1:3" x14ac:dyDescent="0.25">
      <c r="A488" s="82" t="s">
        <v>1515</v>
      </c>
      <c r="B488" s="122" t="s">
        <v>2304</v>
      </c>
      <c r="C488" s="122" t="s">
        <v>2305</v>
      </c>
    </row>
    <row r="489" spans="1:3" x14ac:dyDescent="0.25">
      <c r="A489" s="82" t="s">
        <v>1515</v>
      </c>
      <c r="B489" s="122" t="s">
        <v>2306</v>
      </c>
      <c r="C489" s="122" t="s">
        <v>2307</v>
      </c>
    </row>
    <row r="490" spans="1:3" x14ac:dyDescent="0.25">
      <c r="A490" s="82" t="s">
        <v>1515</v>
      </c>
      <c r="B490" s="122" t="s">
        <v>2308</v>
      </c>
      <c r="C490" s="122" t="s">
        <v>2309</v>
      </c>
    </row>
    <row r="491" spans="1:3" x14ac:dyDescent="0.25">
      <c r="A491" s="82" t="s">
        <v>1515</v>
      </c>
      <c r="B491" s="122" t="s">
        <v>2310</v>
      </c>
      <c r="C491" s="122" t="s">
        <v>2311</v>
      </c>
    </row>
    <row r="492" spans="1:3" x14ac:dyDescent="0.25">
      <c r="A492" s="82" t="s">
        <v>1515</v>
      </c>
      <c r="B492" s="122" t="s">
        <v>2312</v>
      </c>
      <c r="C492" s="122" t="s">
        <v>2313</v>
      </c>
    </row>
    <row r="493" spans="1:3" x14ac:dyDescent="0.25">
      <c r="A493" s="82" t="s">
        <v>1515</v>
      </c>
      <c r="B493" s="122" t="s">
        <v>2314</v>
      </c>
      <c r="C493" s="122" t="s">
        <v>2315</v>
      </c>
    </row>
    <row r="494" spans="1:3" x14ac:dyDescent="0.25">
      <c r="A494" s="82" t="s">
        <v>1515</v>
      </c>
      <c r="B494" s="122" t="s">
        <v>2316</v>
      </c>
      <c r="C494" s="122" t="s">
        <v>2317</v>
      </c>
    </row>
    <row r="495" spans="1:3" x14ac:dyDescent="0.25">
      <c r="A495" s="82" t="s">
        <v>1515</v>
      </c>
      <c r="B495" s="122" t="s">
        <v>2318</v>
      </c>
      <c r="C495" s="122" t="s">
        <v>2319</v>
      </c>
    </row>
    <row r="496" spans="1:3" x14ac:dyDescent="0.25">
      <c r="A496" s="82" t="s">
        <v>1515</v>
      </c>
      <c r="B496" s="122" t="s">
        <v>2320</v>
      </c>
      <c r="C496" s="122" t="s">
        <v>2321</v>
      </c>
    </row>
    <row r="497" spans="1:3" x14ac:dyDescent="0.25">
      <c r="A497" s="82" t="s">
        <v>1515</v>
      </c>
      <c r="B497" s="122" t="s">
        <v>2322</v>
      </c>
      <c r="C497" s="122" t="s">
        <v>2323</v>
      </c>
    </row>
    <row r="498" spans="1:3" x14ac:dyDescent="0.25">
      <c r="A498" s="82" t="s">
        <v>1515</v>
      </c>
      <c r="B498" s="122" t="s">
        <v>2324</v>
      </c>
      <c r="C498" s="122" t="s">
        <v>2325</v>
      </c>
    </row>
    <row r="499" spans="1:3" x14ac:dyDescent="0.25">
      <c r="A499" s="82" t="s">
        <v>1515</v>
      </c>
      <c r="B499" s="122" t="s">
        <v>2326</v>
      </c>
      <c r="C499" s="122" t="s">
        <v>2327</v>
      </c>
    </row>
    <row r="500" spans="1:3" x14ac:dyDescent="0.25">
      <c r="A500" s="82" t="s">
        <v>1515</v>
      </c>
      <c r="B500" s="122" t="s">
        <v>2328</v>
      </c>
      <c r="C500" s="122" t="s">
        <v>2329</v>
      </c>
    </row>
    <row r="501" spans="1:3" x14ac:dyDescent="0.25">
      <c r="A501" s="82" t="s">
        <v>1515</v>
      </c>
      <c r="B501" s="122" t="s">
        <v>2330</v>
      </c>
      <c r="C501" s="122" t="s">
        <v>2331</v>
      </c>
    </row>
    <row r="502" spans="1:3" x14ac:dyDescent="0.25">
      <c r="A502" s="82" t="s">
        <v>1515</v>
      </c>
      <c r="B502" s="122" t="s">
        <v>2332</v>
      </c>
      <c r="C502" s="122" t="s">
        <v>2333</v>
      </c>
    </row>
    <row r="503" spans="1:3" x14ac:dyDescent="0.25">
      <c r="A503" s="82" t="s">
        <v>1515</v>
      </c>
      <c r="B503" s="122" t="s">
        <v>2334</v>
      </c>
      <c r="C503" s="122" t="s">
        <v>2335</v>
      </c>
    </row>
    <row r="504" spans="1:3" x14ac:dyDescent="0.25">
      <c r="A504" s="82" t="s">
        <v>1515</v>
      </c>
      <c r="B504" s="122" t="s">
        <v>2336</v>
      </c>
      <c r="C504" s="122" t="s">
        <v>2337</v>
      </c>
    </row>
    <row r="505" spans="1:3" x14ac:dyDescent="0.25">
      <c r="A505" s="82" t="s">
        <v>1515</v>
      </c>
      <c r="B505" s="122" t="s">
        <v>2338</v>
      </c>
      <c r="C505" s="122" t="s">
        <v>2339</v>
      </c>
    </row>
    <row r="506" spans="1:3" x14ac:dyDescent="0.25">
      <c r="A506" s="82" t="s">
        <v>1515</v>
      </c>
      <c r="B506" s="122" t="s">
        <v>2340</v>
      </c>
      <c r="C506" s="122" t="s">
        <v>2341</v>
      </c>
    </row>
    <row r="507" spans="1:3" x14ac:dyDescent="0.25">
      <c r="A507" s="82" t="s">
        <v>1515</v>
      </c>
      <c r="B507" s="122" t="s">
        <v>2342</v>
      </c>
      <c r="C507" s="122" t="s">
        <v>2343</v>
      </c>
    </row>
    <row r="508" spans="1:3" x14ac:dyDescent="0.25">
      <c r="A508" s="82" t="s">
        <v>1515</v>
      </c>
      <c r="B508" s="122" t="s">
        <v>2344</v>
      </c>
      <c r="C508" s="122" t="s">
        <v>2345</v>
      </c>
    </row>
    <row r="509" spans="1:3" x14ac:dyDescent="0.25">
      <c r="A509" s="82" t="s">
        <v>1515</v>
      </c>
      <c r="B509" s="122" t="s">
        <v>2346</v>
      </c>
      <c r="C509" s="122" t="s">
        <v>2347</v>
      </c>
    </row>
    <row r="510" spans="1:3" x14ac:dyDescent="0.25">
      <c r="A510" s="82" t="s">
        <v>1515</v>
      </c>
      <c r="B510" s="122" t="s">
        <v>2348</v>
      </c>
      <c r="C510" s="122" t="s">
        <v>2349</v>
      </c>
    </row>
    <row r="511" spans="1:3" x14ac:dyDescent="0.25">
      <c r="A511" s="82" t="s">
        <v>1515</v>
      </c>
      <c r="B511" s="122" t="s">
        <v>2350</v>
      </c>
      <c r="C511" s="122" t="s">
        <v>2351</v>
      </c>
    </row>
    <row r="512" spans="1:3" x14ac:dyDescent="0.25">
      <c r="A512" s="82" t="s">
        <v>1515</v>
      </c>
      <c r="B512" s="122" t="s">
        <v>2352</v>
      </c>
      <c r="C512" s="122" t="s">
        <v>2353</v>
      </c>
    </row>
    <row r="513" spans="1:3" x14ac:dyDescent="0.25">
      <c r="A513" s="82" t="s">
        <v>1515</v>
      </c>
      <c r="B513" s="122" t="s">
        <v>2354</v>
      </c>
      <c r="C513" s="122" t="s">
        <v>2355</v>
      </c>
    </row>
    <row r="514" spans="1:3" x14ac:dyDescent="0.25">
      <c r="A514" s="82" t="s">
        <v>1515</v>
      </c>
      <c r="B514" s="122" t="s">
        <v>2356</v>
      </c>
      <c r="C514" s="122" t="s">
        <v>2357</v>
      </c>
    </row>
    <row r="515" spans="1:3" x14ac:dyDescent="0.25">
      <c r="A515" s="82" t="s">
        <v>1515</v>
      </c>
      <c r="B515" s="122" t="s">
        <v>2358</v>
      </c>
      <c r="C515" s="122" t="s">
        <v>2359</v>
      </c>
    </row>
    <row r="516" spans="1:3" x14ac:dyDescent="0.25">
      <c r="A516" s="82" t="s">
        <v>1515</v>
      </c>
      <c r="B516" s="122" t="s">
        <v>2360</v>
      </c>
      <c r="C516" s="122" t="s">
        <v>2361</v>
      </c>
    </row>
    <row r="517" spans="1:3" x14ac:dyDescent="0.25">
      <c r="A517" s="82" t="s">
        <v>1515</v>
      </c>
      <c r="B517" s="122" t="s">
        <v>2362</v>
      </c>
      <c r="C517" s="122" t="s">
        <v>2363</v>
      </c>
    </row>
    <row r="518" spans="1:3" x14ac:dyDescent="0.25">
      <c r="A518" s="82" t="s">
        <v>1515</v>
      </c>
      <c r="B518" s="122" t="s">
        <v>2364</v>
      </c>
      <c r="C518" s="122" t="s">
        <v>2365</v>
      </c>
    </row>
    <row r="519" spans="1:3" x14ac:dyDescent="0.25">
      <c r="A519" s="82" t="s">
        <v>1515</v>
      </c>
      <c r="B519" s="122" t="s">
        <v>2366</v>
      </c>
      <c r="C519" s="122" t="s">
        <v>2367</v>
      </c>
    </row>
    <row r="520" spans="1:3" x14ac:dyDescent="0.25">
      <c r="A520" s="82" t="s">
        <v>1515</v>
      </c>
      <c r="B520" s="122" t="s">
        <v>2368</v>
      </c>
      <c r="C520" s="122" t="s">
        <v>2369</v>
      </c>
    </row>
    <row r="521" spans="1:3" x14ac:dyDescent="0.25">
      <c r="A521" s="82" t="s">
        <v>1515</v>
      </c>
      <c r="B521" s="122" t="s">
        <v>2370</v>
      </c>
      <c r="C521" s="122" t="s">
        <v>2371</v>
      </c>
    </row>
    <row r="522" spans="1:3" x14ac:dyDescent="0.25">
      <c r="A522" s="82" t="s">
        <v>1515</v>
      </c>
      <c r="B522" s="122" t="s">
        <v>2372</v>
      </c>
      <c r="C522" s="122" t="s">
        <v>2373</v>
      </c>
    </row>
    <row r="523" spans="1:3" x14ac:dyDescent="0.25">
      <c r="A523" s="82" t="s">
        <v>1515</v>
      </c>
      <c r="B523" s="122" t="s">
        <v>2374</v>
      </c>
      <c r="C523" s="122" t="s">
        <v>2375</v>
      </c>
    </row>
    <row r="524" spans="1:3" x14ac:dyDescent="0.25">
      <c r="A524" s="82" t="s">
        <v>1515</v>
      </c>
      <c r="B524" s="122" t="s">
        <v>2376</v>
      </c>
      <c r="C524" s="122" t="s">
        <v>2377</v>
      </c>
    </row>
    <row r="525" spans="1:3" x14ac:dyDescent="0.25">
      <c r="A525" s="82" t="s">
        <v>1515</v>
      </c>
      <c r="B525" s="122" t="s">
        <v>2378</v>
      </c>
      <c r="C525" s="122" t="s">
        <v>2379</v>
      </c>
    </row>
    <row r="526" spans="1:3" x14ac:dyDescent="0.25">
      <c r="A526" s="82" t="s">
        <v>1515</v>
      </c>
      <c r="B526" s="122" t="s">
        <v>2380</v>
      </c>
      <c r="C526" s="122" t="s">
        <v>2381</v>
      </c>
    </row>
    <row r="527" spans="1:3" x14ac:dyDescent="0.25">
      <c r="A527" s="82" t="s">
        <v>1515</v>
      </c>
      <c r="B527" s="122" t="s">
        <v>2382</v>
      </c>
      <c r="C527" s="122" t="s">
        <v>2383</v>
      </c>
    </row>
    <row r="528" spans="1:3" x14ac:dyDescent="0.25">
      <c r="A528" s="82" t="s">
        <v>1515</v>
      </c>
      <c r="B528" s="122" t="s">
        <v>2384</v>
      </c>
      <c r="C528" s="122" t="s">
        <v>2385</v>
      </c>
    </row>
    <row r="529" spans="1:3" x14ac:dyDescent="0.25">
      <c r="A529" s="82" t="s">
        <v>1515</v>
      </c>
      <c r="B529" s="122" t="s">
        <v>2386</v>
      </c>
      <c r="C529" s="122" t="s">
        <v>2387</v>
      </c>
    </row>
    <row r="530" spans="1:3" x14ac:dyDescent="0.25">
      <c r="A530" s="82" t="s">
        <v>1515</v>
      </c>
      <c r="B530" s="122" t="s">
        <v>2388</v>
      </c>
      <c r="C530" s="122" t="s">
        <v>2389</v>
      </c>
    </row>
    <row r="531" spans="1:3" x14ac:dyDescent="0.25">
      <c r="A531" s="82" t="s">
        <v>1515</v>
      </c>
      <c r="B531" s="122" t="s">
        <v>2390</v>
      </c>
      <c r="C531" s="122" t="s">
        <v>2391</v>
      </c>
    </row>
    <row r="532" spans="1:3" x14ac:dyDescent="0.25">
      <c r="A532" s="82" t="s">
        <v>1515</v>
      </c>
      <c r="B532" s="122" t="s">
        <v>2392</v>
      </c>
      <c r="C532" s="122" t="s">
        <v>2393</v>
      </c>
    </row>
    <row r="533" spans="1:3" x14ac:dyDescent="0.25">
      <c r="A533" s="82" t="s">
        <v>1515</v>
      </c>
      <c r="B533" s="122" t="s">
        <v>2394</v>
      </c>
      <c r="C533" s="122" t="s">
        <v>2395</v>
      </c>
    </row>
    <row r="534" spans="1:3" x14ac:dyDescent="0.25">
      <c r="A534" s="82" t="s">
        <v>1515</v>
      </c>
      <c r="B534" s="122" t="s">
        <v>2396</v>
      </c>
      <c r="C534" s="122" t="s">
        <v>2397</v>
      </c>
    </row>
    <row r="535" spans="1:3" x14ac:dyDescent="0.25">
      <c r="A535" s="82" t="s">
        <v>1515</v>
      </c>
      <c r="B535" s="122" t="s">
        <v>2398</v>
      </c>
      <c r="C535" s="122" t="s">
        <v>2399</v>
      </c>
    </row>
    <row r="536" spans="1:3" x14ac:dyDescent="0.25">
      <c r="A536" s="82" t="s">
        <v>1515</v>
      </c>
      <c r="B536" s="122" t="s">
        <v>2400</v>
      </c>
      <c r="C536" s="122" t="s">
        <v>2401</v>
      </c>
    </row>
    <row r="537" spans="1:3" x14ac:dyDescent="0.25">
      <c r="A537" s="82" t="s">
        <v>1515</v>
      </c>
      <c r="B537" s="122" t="s">
        <v>2402</v>
      </c>
      <c r="C537" s="122" t="s">
        <v>2403</v>
      </c>
    </row>
    <row r="538" spans="1:3" x14ac:dyDescent="0.25">
      <c r="A538" s="82" t="s">
        <v>1515</v>
      </c>
      <c r="B538" s="122" t="s">
        <v>2404</v>
      </c>
      <c r="C538" s="122" t="s">
        <v>2405</v>
      </c>
    </row>
    <row r="539" spans="1:3" x14ac:dyDescent="0.25">
      <c r="A539" s="82" t="s">
        <v>1515</v>
      </c>
      <c r="B539" s="122" t="s">
        <v>2406</v>
      </c>
      <c r="C539" s="122" t="s">
        <v>2407</v>
      </c>
    </row>
    <row r="540" spans="1:3" x14ac:dyDescent="0.25">
      <c r="A540" s="82" t="s">
        <v>1515</v>
      </c>
      <c r="B540" s="122" t="s">
        <v>2408</v>
      </c>
      <c r="C540" s="122" t="s">
        <v>2409</v>
      </c>
    </row>
    <row r="541" spans="1:3" x14ac:dyDescent="0.25">
      <c r="A541" s="82" t="s">
        <v>1515</v>
      </c>
      <c r="B541" s="122" t="s">
        <v>2410</v>
      </c>
      <c r="C541" s="122" t="s">
        <v>2411</v>
      </c>
    </row>
    <row r="542" spans="1:3" x14ac:dyDescent="0.25">
      <c r="A542" s="82" t="s">
        <v>1515</v>
      </c>
      <c r="B542" s="122" t="s">
        <v>2412</v>
      </c>
      <c r="C542" s="122" t="s">
        <v>2413</v>
      </c>
    </row>
    <row r="543" spans="1:3" x14ac:dyDescent="0.25">
      <c r="A543" s="82" t="s">
        <v>1515</v>
      </c>
      <c r="B543" s="122" t="s">
        <v>2414</v>
      </c>
      <c r="C543" s="122" t="s">
        <v>2415</v>
      </c>
    </row>
    <row r="544" spans="1:3" x14ac:dyDescent="0.25">
      <c r="A544" s="82" t="s">
        <v>1515</v>
      </c>
      <c r="B544" s="122" t="s">
        <v>3016</v>
      </c>
      <c r="C544" s="122" t="s">
        <v>3017</v>
      </c>
    </row>
    <row r="545" spans="1:3" x14ac:dyDescent="0.25">
      <c r="A545" s="82" t="s">
        <v>1515</v>
      </c>
      <c r="B545" s="122" t="s">
        <v>3018</v>
      </c>
      <c r="C545" s="122" t="s">
        <v>3019</v>
      </c>
    </row>
    <row r="546" spans="1:3" x14ac:dyDescent="0.25">
      <c r="A546" s="82" t="s">
        <v>1515</v>
      </c>
      <c r="B546" s="122" t="s">
        <v>3020</v>
      </c>
      <c r="C546" s="122" t="s">
        <v>3021</v>
      </c>
    </row>
    <row r="547" spans="1:3" x14ac:dyDescent="0.25">
      <c r="A547" s="82" t="s">
        <v>1515</v>
      </c>
      <c r="B547" s="122" t="s">
        <v>3022</v>
      </c>
      <c r="C547" s="122" t="s">
        <v>3023</v>
      </c>
    </row>
    <row r="548" spans="1:3" x14ac:dyDescent="0.25">
      <c r="A548" s="82" t="s">
        <v>1515</v>
      </c>
      <c r="B548" s="122" t="s">
        <v>3024</v>
      </c>
      <c r="C548" s="122" t="s">
        <v>3025</v>
      </c>
    </row>
    <row r="549" spans="1:3" x14ac:dyDescent="0.25">
      <c r="A549" s="82" t="s">
        <v>1515</v>
      </c>
      <c r="B549" s="122" t="s">
        <v>3026</v>
      </c>
      <c r="C549" s="122" t="s">
        <v>3027</v>
      </c>
    </row>
    <row r="550" spans="1:3" x14ac:dyDescent="0.25">
      <c r="A550" s="82" t="s">
        <v>1515</v>
      </c>
      <c r="B550" s="122" t="s">
        <v>3028</v>
      </c>
      <c r="C550" s="122" t="s">
        <v>3029</v>
      </c>
    </row>
    <row r="551" spans="1:3" x14ac:dyDescent="0.25">
      <c r="A551" s="82" t="s">
        <v>1515</v>
      </c>
      <c r="B551" s="122" t="s">
        <v>3030</v>
      </c>
      <c r="C551" s="122" t="s">
        <v>3031</v>
      </c>
    </row>
    <row r="552" spans="1:3" x14ac:dyDescent="0.25">
      <c r="A552" s="82" t="s">
        <v>1515</v>
      </c>
      <c r="B552" s="122" t="s">
        <v>3032</v>
      </c>
      <c r="C552" s="122" t="s">
        <v>3033</v>
      </c>
    </row>
    <row r="553" spans="1:3" x14ac:dyDescent="0.25">
      <c r="A553" s="82" t="s">
        <v>1515</v>
      </c>
      <c r="B553" s="122" t="s">
        <v>3034</v>
      </c>
      <c r="C553" s="122" t="s">
        <v>3035</v>
      </c>
    </row>
    <row r="554" spans="1:3" x14ac:dyDescent="0.25">
      <c r="A554" s="82" t="s">
        <v>1515</v>
      </c>
      <c r="B554" s="122" t="s">
        <v>3036</v>
      </c>
      <c r="C554" s="122" t="s">
        <v>3037</v>
      </c>
    </row>
    <row r="555" spans="1:3" x14ac:dyDescent="0.25">
      <c r="A555" s="82" t="s">
        <v>1515</v>
      </c>
      <c r="B555" s="122" t="s">
        <v>3038</v>
      </c>
      <c r="C555" s="122" t="s">
        <v>3039</v>
      </c>
    </row>
    <row r="556" spans="1:3" x14ac:dyDescent="0.25">
      <c r="A556" s="82" t="s">
        <v>1515</v>
      </c>
      <c r="B556" s="122" t="s">
        <v>3040</v>
      </c>
      <c r="C556" s="122" t="s">
        <v>3041</v>
      </c>
    </row>
    <row r="557" spans="1:3" x14ac:dyDescent="0.25">
      <c r="A557" s="82" t="s">
        <v>1515</v>
      </c>
      <c r="B557" s="122" t="s">
        <v>3042</v>
      </c>
      <c r="C557" s="122" t="s">
        <v>3043</v>
      </c>
    </row>
    <row r="558" spans="1:3" x14ac:dyDescent="0.25">
      <c r="A558" s="82" t="s">
        <v>1515</v>
      </c>
      <c r="B558" s="122" t="s">
        <v>3044</v>
      </c>
      <c r="C558" s="122" t="s">
        <v>3045</v>
      </c>
    </row>
    <row r="559" spans="1:3" x14ac:dyDescent="0.25">
      <c r="A559" s="82" t="s">
        <v>1515</v>
      </c>
      <c r="B559" s="122" t="s">
        <v>3046</v>
      </c>
      <c r="C559" s="122" t="s">
        <v>3047</v>
      </c>
    </row>
    <row r="560" spans="1:3" x14ac:dyDescent="0.25">
      <c r="A560" s="82" t="s">
        <v>1515</v>
      </c>
      <c r="B560" s="122" t="s">
        <v>3048</v>
      </c>
      <c r="C560" s="122" t="s">
        <v>3049</v>
      </c>
    </row>
    <row r="561" spans="1:3" x14ac:dyDescent="0.25">
      <c r="A561" s="82" t="s">
        <v>1515</v>
      </c>
      <c r="B561" s="122" t="s">
        <v>3050</v>
      </c>
      <c r="C561" s="122" t="s">
        <v>3051</v>
      </c>
    </row>
    <row r="562" spans="1:3" x14ac:dyDescent="0.25">
      <c r="A562" s="82" t="s">
        <v>1515</v>
      </c>
      <c r="B562" s="122" t="s">
        <v>3052</v>
      </c>
      <c r="C562" s="122" t="s">
        <v>3053</v>
      </c>
    </row>
    <row r="563" spans="1:3" x14ac:dyDescent="0.25">
      <c r="A563" s="82" t="s">
        <v>1515</v>
      </c>
      <c r="B563" s="122" t="s">
        <v>3054</v>
      </c>
      <c r="C563" s="122" t="s">
        <v>3055</v>
      </c>
    </row>
    <row r="564" spans="1:3" x14ac:dyDescent="0.25">
      <c r="A564" s="82" t="s">
        <v>1515</v>
      </c>
      <c r="B564" s="122" t="s">
        <v>3056</v>
      </c>
      <c r="C564" s="122" t="s">
        <v>3057</v>
      </c>
    </row>
    <row r="565" spans="1:3" x14ac:dyDescent="0.25">
      <c r="A565" s="82" t="s">
        <v>1515</v>
      </c>
      <c r="B565" s="122" t="s">
        <v>3058</v>
      </c>
      <c r="C565" s="122" t="s">
        <v>3059</v>
      </c>
    </row>
    <row r="566" spans="1:3" x14ac:dyDescent="0.25">
      <c r="A566" s="82" t="s">
        <v>1515</v>
      </c>
      <c r="B566" s="122" t="s">
        <v>3060</v>
      </c>
      <c r="C566" s="122" t="s">
        <v>3061</v>
      </c>
    </row>
    <row r="567" spans="1:3" x14ac:dyDescent="0.25">
      <c r="A567" s="82" t="s">
        <v>1515</v>
      </c>
      <c r="B567" s="122" t="s">
        <v>3062</v>
      </c>
      <c r="C567" s="122" t="s">
        <v>3063</v>
      </c>
    </row>
    <row r="568" spans="1:3" x14ac:dyDescent="0.25">
      <c r="A568" s="82" t="s">
        <v>1515</v>
      </c>
      <c r="B568" s="122" t="s">
        <v>3064</v>
      </c>
      <c r="C568" s="122" t="s">
        <v>3065</v>
      </c>
    </row>
    <row r="569" spans="1:3" x14ac:dyDescent="0.25">
      <c r="A569" s="82" t="s">
        <v>1515</v>
      </c>
      <c r="B569" s="122" t="s">
        <v>3066</v>
      </c>
      <c r="C569" s="122" t="s">
        <v>3067</v>
      </c>
    </row>
    <row r="570" spans="1:3" x14ac:dyDescent="0.25">
      <c r="A570" s="82" t="s">
        <v>1515</v>
      </c>
      <c r="B570" s="122" t="s">
        <v>3068</v>
      </c>
      <c r="C570" s="122" t="s">
        <v>3069</v>
      </c>
    </row>
    <row r="571" spans="1:3" x14ac:dyDescent="0.25">
      <c r="A571" s="82" t="s">
        <v>1515</v>
      </c>
      <c r="B571" s="122" t="s">
        <v>3070</v>
      </c>
      <c r="C571" s="122" t="s">
        <v>3071</v>
      </c>
    </row>
    <row r="572" spans="1:3" x14ac:dyDescent="0.25">
      <c r="A572" s="82" t="s">
        <v>1515</v>
      </c>
      <c r="B572" s="122" t="s">
        <v>3072</v>
      </c>
      <c r="C572" s="122" t="s">
        <v>3073</v>
      </c>
    </row>
    <row r="573" spans="1:3" x14ac:dyDescent="0.25">
      <c r="A573" s="82" t="s">
        <v>1515</v>
      </c>
      <c r="B573" s="122" t="s">
        <v>3074</v>
      </c>
      <c r="C573" s="122" t="s">
        <v>3075</v>
      </c>
    </row>
    <row r="574" spans="1:3" x14ac:dyDescent="0.25">
      <c r="A574" s="82" t="s">
        <v>1515</v>
      </c>
      <c r="B574" s="122" t="s">
        <v>3076</v>
      </c>
      <c r="C574" s="122" t="s">
        <v>3077</v>
      </c>
    </row>
    <row r="575" spans="1:3" x14ac:dyDescent="0.25">
      <c r="A575" s="82" t="s">
        <v>1515</v>
      </c>
      <c r="B575" s="122" t="s">
        <v>3078</v>
      </c>
      <c r="C575" s="122" t="s">
        <v>3079</v>
      </c>
    </row>
    <row r="576" spans="1:3" s="120" customFormat="1" x14ac:dyDescent="0.25">
      <c r="A576" s="82" t="s">
        <v>1515</v>
      </c>
      <c r="B576" s="122" t="s">
        <v>3080</v>
      </c>
      <c r="C576" s="122" t="s">
        <v>3081</v>
      </c>
    </row>
    <row r="577" spans="1:3" s="120" customFormat="1" x14ac:dyDescent="0.25">
      <c r="A577" s="82" t="s">
        <v>1515</v>
      </c>
      <c r="B577" s="122" t="s">
        <v>3082</v>
      </c>
      <c r="C577" s="122" t="s">
        <v>3083</v>
      </c>
    </row>
    <row r="578" spans="1:3" s="120" customFormat="1" x14ac:dyDescent="0.25">
      <c r="A578" s="82" t="s">
        <v>1515</v>
      </c>
      <c r="B578" s="122" t="s">
        <v>3084</v>
      </c>
      <c r="C578" s="122" t="s">
        <v>3085</v>
      </c>
    </row>
    <row r="579" spans="1:3" s="120" customFormat="1" x14ac:dyDescent="0.25">
      <c r="A579" s="82" t="s">
        <v>1515</v>
      </c>
      <c r="B579" s="122" t="s">
        <v>3086</v>
      </c>
      <c r="C579" s="122" t="s">
        <v>3087</v>
      </c>
    </row>
    <row r="580" spans="1:3" s="120" customFormat="1" x14ac:dyDescent="0.25">
      <c r="A580" s="82" t="s">
        <v>1515</v>
      </c>
      <c r="B580" s="122" t="s">
        <v>3088</v>
      </c>
      <c r="C580" s="122" t="s">
        <v>3089</v>
      </c>
    </row>
    <row r="581" spans="1:3" s="120" customFormat="1" x14ac:dyDescent="0.25">
      <c r="A581" s="82" t="s">
        <v>1515</v>
      </c>
      <c r="B581" s="122" t="s">
        <v>3090</v>
      </c>
      <c r="C581" s="122" t="s">
        <v>3091</v>
      </c>
    </row>
    <row r="582" spans="1:3" s="120" customFormat="1" x14ac:dyDescent="0.25">
      <c r="A582" s="82" t="s">
        <v>1515</v>
      </c>
      <c r="B582" s="122" t="s">
        <v>3092</v>
      </c>
      <c r="C582" s="122" t="s">
        <v>3093</v>
      </c>
    </row>
    <row r="583" spans="1:3" s="120" customFormat="1" x14ac:dyDescent="0.25">
      <c r="A583" s="82" t="s">
        <v>1515</v>
      </c>
      <c r="B583" s="122" t="s">
        <v>3094</v>
      </c>
      <c r="C583" s="122" t="s">
        <v>3095</v>
      </c>
    </row>
    <row r="584" spans="1:3" s="120" customFormat="1" x14ac:dyDescent="0.25">
      <c r="A584" s="82" t="s">
        <v>1515</v>
      </c>
      <c r="B584" s="122" t="s">
        <v>3096</v>
      </c>
      <c r="C584" s="122" t="s">
        <v>3097</v>
      </c>
    </row>
    <row r="585" spans="1:3" s="120" customFormat="1" x14ac:dyDescent="0.25">
      <c r="A585" s="82" t="s">
        <v>1515</v>
      </c>
      <c r="B585" s="122" t="s">
        <v>3098</v>
      </c>
      <c r="C585" s="122" t="s">
        <v>3099</v>
      </c>
    </row>
    <row r="586" spans="1:3" s="120" customFormat="1" x14ac:dyDescent="0.25">
      <c r="A586" s="82" t="s">
        <v>1515</v>
      </c>
      <c r="B586" s="122" t="s">
        <v>3100</v>
      </c>
      <c r="C586" s="122" t="s">
        <v>3101</v>
      </c>
    </row>
    <row r="587" spans="1:3" s="120" customFormat="1" x14ac:dyDescent="0.25">
      <c r="A587" s="82" t="s">
        <v>1515</v>
      </c>
      <c r="B587" s="122" t="s">
        <v>3102</v>
      </c>
      <c r="C587" s="122" t="s">
        <v>3103</v>
      </c>
    </row>
    <row r="588" spans="1:3" s="120" customFormat="1" x14ac:dyDescent="0.25">
      <c r="A588" s="82" t="s">
        <v>1515</v>
      </c>
      <c r="B588" s="122" t="s">
        <v>3104</v>
      </c>
      <c r="C588" s="122" t="s">
        <v>3105</v>
      </c>
    </row>
    <row r="589" spans="1:3" s="120" customFormat="1" x14ac:dyDescent="0.25">
      <c r="A589" s="82" t="s">
        <v>1515</v>
      </c>
      <c r="B589" s="122" t="s">
        <v>3106</v>
      </c>
      <c r="C589" s="122" t="s">
        <v>3107</v>
      </c>
    </row>
    <row r="590" spans="1:3" s="120" customFormat="1" x14ac:dyDescent="0.25">
      <c r="A590" s="82" t="s">
        <v>1515</v>
      </c>
      <c r="B590" s="122" t="s">
        <v>3108</v>
      </c>
      <c r="C590" s="122" t="s">
        <v>3109</v>
      </c>
    </row>
    <row r="591" spans="1:3" s="120" customFormat="1" x14ac:dyDescent="0.25">
      <c r="A591" s="82" t="s">
        <v>1515</v>
      </c>
      <c r="B591" s="122" t="s">
        <v>3110</v>
      </c>
      <c r="C591" s="122" t="s">
        <v>3111</v>
      </c>
    </row>
    <row r="592" spans="1:3" s="120" customFormat="1" x14ac:dyDescent="0.25">
      <c r="A592" s="82" t="s">
        <v>1515</v>
      </c>
      <c r="B592" s="122" t="s">
        <v>3112</v>
      </c>
      <c r="C592" s="122" t="s">
        <v>3113</v>
      </c>
    </row>
    <row r="593" spans="1:3" s="120" customFormat="1" x14ac:dyDescent="0.25">
      <c r="A593" s="82" t="s">
        <v>1515</v>
      </c>
      <c r="B593" s="122" t="s">
        <v>3114</v>
      </c>
      <c r="C593" s="122" t="s">
        <v>3115</v>
      </c>
    </row>
    <row r="594" spans="1:3" s="120" customFormat="1" x14ac:dyDescent="0.25">
      <c r="A594" s="82" t="s">
        <v>1515</v>
      </c>
      <c r="B594" s="122" t="s">
        <v>3116</v>
      </c>
      <c r="C594" s="122" t="s">
        <v>3117</v>
      </c>
    </row>
    <row r="595" spans="1:3" s="120" customFormat="1" x14ac:dyDescent="0.25">
      <c r="A595" s="82" t="s">
        <v>1515</v>
      </c>
      <c r="B595" s="122" t="s">
        <v>3118</v>
      </c>
      <c r="C595" s="122" t="s">
        <v>3119</v>
      </c>
    </row>
    <row r="596" spans="1:3" s="120" customFormat="1" x14ac:dyDescent="0.25">
      <c r="A596" s="82" t="s">
        <v>1515</v>
      </c>
      <c r="B596" s="122" t="s">
        <v>3120</v>
      </c>
      <c r="C596" s="122" t="s">
        <v>3121</v>
      </c>
    </row>
    <row r="597" spans="1:3" s="120" customFormat="1" x14ac:dyDescent="0.25">
      <c r="A597" s="82" t="s">
        <v>1515</v>
      </c>
      <c r="B597" s="122" t="s">
        <v>3122</v>
      </c>
      <c r="C597" s="122" t="s">
        <v>3123</v>
      </c>
    </row>
    <row r="598" spans="1:3" s="120" customFormat="1" x14ac:dyDescent="0.25">
      <c r="A598" s="82" t="s">
        <v>1515</v>
      </c>
      <c r="B598" s="122" t="s">
        <v>3124</v>
      </c>
      <c r="C598" s="122" t="s">
        <v>3125</v>
      </c>
    </row>
    <row r="599" spans="1:3" s="120" customFormat="1" x14ac:dyDescent="0.25">
      <c r="A599" s="82" t="s">
        <v>1515</v>
      </c>
      <c r="B599" s="122" t="s">
        <v>3126</v>
      </c>
      <c r="C599" s="122" t="s">
        <v>3127</v>
      </c>
    </row>
    <row r="600" spans="1:3" s="120" customFormat="1" x14ac:dyDescent="0.25">
      <c r="A600" s="82" t="s">
        <v>1515</v>
      </c>
      <c r="B600" s="122" t="s">
        <v>3128</v>
      </c>
      <c r="C600" s="122" t="s">
        <v>3129</v>
      </c>
    </row>
    <row r="601" spans="1:3" s="120" customFormat="1" x14ac:dyDescent="0.25">
      <c r="A601" s="82" t="s">
        <v>1515</v>
      </c>
      <c r="B601" s="122" t="s">
        <v>3130</v>
      </c>
      <c r="C601" s="122" t="s">
        <v>3131</v>
      </c>
    </row>
    <row r="602" spans="1:3" s="120" customFormat="1" x14ac:dyDescent="0.25">
      <c r="A602" s="82" t="s">
        <v>1515</v>
      </c>
      <c r="B602" s="122" t="s">
        <v>3132</v>
      </c>
      <c r="C602" s="122" t="s">
        <v>3133</v>
      </c>
    </row>
    <row r="603" spans="1:3" s="120" customFormat="1" x14ac:dyDescent="0.25">
      <c r="A603" s="82" t="s">
        <v>1515</v>
      </c>
      <c r="B603" s="122" t="s">
        <v>3134</v>
      </c>
      <c r="C603" s="122" t="s">
        <v>3135</v>
      </c>
    </row>
    <row r="604" spans="1:3" s="120" customFormat="1" x14ac:dyDescent="0.25">
      <c r="A604" s="82" t="s">
        <v>1515</v>
      </c>
      <c r="B604" s="122" t="s">
        <v>3136</v>
      </c>
      <c r="C604" s="122" t="s">
        <v>3137</v>
      </c>
    </row>
    <row r="605" spans="1:3" s="120" customFormat="1" x14ac:dyDescent="0.25">
      <c r="A605" s="82" t="s">
        <v>1515</v>
      </c>
      <c r="B605" s="122" t="s">
        <v>3138</v>
      </c>
      <c r="C605" s="122" t="s">
        <v>3139</v>
      </c>
    </row>
    <row r="606" spans="1:3" s="120" customFormat="1" x14ac:dyDescent="0.25">
      <c r="A606" s="82" t="s">
        <v>1515</v>
      </c>
      <c r="B606" s="122" t="s">
        <v>3140</v>
      </c>
      <c r="C606" s="122" t="s">
        <v>3141</v>
      </c>
    </row>
    <row r="607" spans="1:3" s="120" customFormat="1" x14ac:dyDescent="0.25">
      <c r="A607" s="82" t="s">
        <v>1515</v>
      </c>
      <c r="B607" s="122" t="s">
        <v>3142</v>
      </c>
      <c r="C607" s="122" t="s">
        <v>3143</v>
      </c>
    </row>
    <row r="608" spans="1:3" s="120" customFormat="1" x14ac:dyDescent="0.25">
      <c r="A608" s="82" t="s">
        <v>1515</v>
      </c>
      <c r="B608" s="122" t="s">
        <v>3144</v>
      </c>
      <c r="C608" s="122" t="s">
        <v>3145</v>
      </c>
    </row>
    <row r="609" spans="1:3" s="120" customFormat="1" x14ac:dyDescent="0.25">
      <c r="A609" s="82" t="s">
        <v>1515</v>
      </c>
      <c r="B609" s="122" t="s">
        <v>3146</v>
      </c>
      <c r="C609" s="122" t="s">
        <v>3147</v>
      </c>
    </row>
    <row r="610" spans="1:3" s="120" customFormat="1" x14ac:dyDescent="0.25">
      <c r="A610" s="82" t="s">
        <v>1515</v>
      </c>
      <c r="B610" s="122" t="s">
        <v>3148</v>
      </c>
      <c r="C610" s="122" t="s">
        <v>3149</v>
      </c>
    </row>
    <row r="611" spans="1:3" s="120" customFormat="1" x14ac:dyDescent="0.25">
      <c r="A611" s="82" t="s">
        <v>1515</v>
      </c>
      <c r="B611" s="122" t="s">
        <v>3150</v>
      </c>
      <c r="C611" s="122" t="s">
        <v>3151</v>
      </c>
    </row>
    <row r="612" spans="1:3" s="120" customFormat="1" x14ac:dyDescent="0.25">
      <c r="A612" s="82" t="s">
        <v>1515</v>
      </c>
      <c r="B612" s="122" t="s">
        <v>3152</v>
      </c>
      <c r="C612" s="122" t="s">
        <v>3153</v>
      </c>
    </row>
    <row r="613" spans="1:3" s="120" customFormat="1" x14ac:dyDescent="0.25">
      <c r="A613" s="82" t="s">
        <v>1515</v>
      </c>
      <c r="B613" s="122" t="s">
        <v>3154</v>
      </c>
      <c r="C613" s="122" t="s">
        <v>3155</v>
      </c>
    </row>
    <row r="614" spans="1:3" s="120" customFormat="1" x14ac:dyDescent="0.25">
      <c r="A614" s="82" t="s">
        <v>1515</v>
      </c>
      <c r="B614" s="122" t="s">
        <v>3156</v>
      </c>
      <c r="C614" s="122" t="s">
        <v>3157</v>
      </c>
    </row>
    <row r="615" spans="1:3" s="120" customFormat="1" x14ac:dyDescent="0.25">
      <c r="A615" s="82" t="s">
        <v>1515</v>
      </c>
      <c r="B615" s="122" t="s">
        <v>3158</v>
      </c>
      <c r="C615" s="122" t="s">
        <v>3159</v>
      </c>
    </row>
    <row r="616" spans="1:3" s="120" customFormat="1" x14ac:dyDescent="0.25">
      <c r="A616" s="82" t="s">
        <v>1515</v>
      </c>
      <c r="B616" s="122" t="s">
        <v>3160</v>
      </c>
      <c r="C616" s="122" t="s">
        <v>3161</v>
      </c>
    </row>
    <row r="617" spans="1:3" s="120" customFormat="1" x14ac:dyDescent="0.25">
      <c r="A617" s="82" t="s">
        <v>1515</v>
      </c>
      <c r="B617" s="122" t="s">
        <v>3162</v>
      </c>
      <c r="C617" s="122" t="s">
        <v>3163</v>
      </c>
    </row>
    <row r="618" spans="1:3" s="120" customFormat="1" x14ac:dyDescent="0.25">
      <c r="A618" s="82" t="s">
        <v>1515</v>
      </c>
      <c r="B618" s="122" t="s">
        <v>3164</v>
      </c>
      <c r="C618" s="122" t="s">
        <v>3165</v>
      </c>
    </row>
    <row r="619" spans="1:3" s="120" customFormat="1" x14ac:dyDescent="0.25">
      <c r="A619" s="82" t="s">
        <v>1515</v>
      </c>
      <c r="B619" s="122" t="s">
        <v>3166</v>
      </c>
      <c r="C619" s="122" t="s">
        <v>3167</v>
      </c>
    </row>
    <row r="620" spans="1:3" s="120" customFormat="1" x14ac:dyDescent="0.25">
      <c r="A620" s="82" t="s">
        <v>1515</v>
      </c>
      <c r="B620" s="122" t="s">
        <v>3168</v>
      </c>
      <c r="C620" s="122" t="s">
        <v>3169</v>
      </c>
    </row>
    <row r="621" spans="1:3" s="120" customFormat="1" x14ac:dyDescent="0.25">
      <c r="A621" s="82" t="s">
        <v>1515</v>
      </c>
      <c r="B621" s="122" t="s">
        <v>3170</v>
      </c>
      <c r="C621" s="122" t="s">
        <v>3171</v>
      </c>
    </row>
    <row r="622" spans="1:3" s="120" customFormat="1" x14ac:dyDescent="0.25">
      <c r="A622" s="82" t="s">
        <v>1515</v>
      </c>
      <c r="B622" s="122" t="s">
        <v>3172</v>
      </c>
      <c r="C622" s="122" t="s">
        <v>3173</v>
      </c>
    </row>
    <row r="623" spans="1:3" s="120" customFormat="1" x14ac:dyDescent="0.25">
      <c r="A623" s="82" t="s">
        <v>1515</v>
      </c>
      <c r="B623" s="122" t="s">
        <v>3174</v>
      </c>
      <c r="C623" s="122" t="s">
        <v>3175</v>
      </c>
    </row>
    <row r="624" spans="1:3" s="120" customFormat="1" x14ac:dyDescent="0.25">
      <c r="A624" s="82" t="s">
        <v>1515</v>
      </c>
      <c r="B624" s="122" t="s">
        <v>3176</v>
      </c>
      <c r="C624" s="122" t="s">
        <v>3177</v>
      </c>
    </row>
    <row r="625" spans="1:3" s="120" customFormat="1" x14ac:dyDescent="0.25">
      <c r="A625" s="82" t="s">
        <v>1515</v>
      </c>
      <c r="B625" s="122" t="s">
        <v>3178</v>
      </c>
      <c r="C625" s="122" t="s">
        <v>3179</v>
      </c>
    </row>
    <row r="626" spans="1:3" s="120" customFormat="1" x14ac:dyDescent="0.25">
      <c r="A626" s="82" t="s">
        <v>1515</v>
      </c>
      <c r="B626" s="122" t="s">
        <v>3180</v>
      </c>
      <c r="C626" s="122" t="s">
        <v>3181</v>
      </c>
    </row>
    <row r="627" spans="1:3" s="120" customFormat="1" x14ac:dyDescent="0.25">
      <c r="A627" s="82" t="s">
        <v>1515</v>
      </c>
      <c r="B627" s="122" t="s">
        <v>3182</v>
      </c>
      <c r="C627" s="122" t="s">
        <v>3183</v>
      </c>
    </row>
    <row r="628" spans="1:3" s="120" customFormat="1" x14ac:dyDescent="0.25">
      <c r="A628" s="82" t="s">
        <v>1515</v>
      </c>
      <c r="B628" s="122" t="s">
        <v>3184</v>
      </c>
      <c r="C628" s="122" t="s">
        <v>3185</v>
      </c>
    </row>
    <row r="629" spans="1:3" s="120" customFormat="1" x14ac:dyDescent="0.25">
      <c r="A629" s="82" t="s">
        <v>1515</v>
      </c>
      <c r="B629" s="122" t="s">
        <v>3186</v>
      </c>
      <c r="C629" s="122" t="s">
        <v>3187</v>
      </c>
    </row>
    <row r="630" spans="1:3" s="120" customFormat="1" x14ac:dyDescent="0.25">
      <c r="A630" s="82" t="s">
        <v>1515</v>
      </c>
      <c r="B630" s="122" t="s">
        <v>3188</v>
      </c>
      <c r="C630" s="122" t="s">
        <v>3189</v>
      </c>
    </row>
    <row r="631" spans="1:3" s="120" customFormat="1" x14ac:dyDescent="0.25">
      <c r="A631" s="82" t="s">
        <v>1515</v>
      </c>
      <c r="B631" s="122" t="s">
        <v>3190</v>
      </c>
      <c r="C631" s="122" t="s">
        <v>3191</v>
      </c>
    </row>
    <row r="632" spans="1:3" s="120" customFormat="1" x14ac:dyDescent="0.25">
      <c r="A632" s="82" t="s">
        <v>1515</v>
      </c>
      <c r="B632" s="122" t="s">
        <v>3192</v>
      </c>
      <c r="C632" s="122" t="s">
        <v>3193</v>
      </c>
    </row>
    <row r="633" spans="1:3" s="120" customFormat="1" x14ac:dyDescent="0.25">
      <c r="A633" s="82" t="s">
        <v>1515</v>
      </c>
      <c r="B633" s="122" t="s">
        <v>3194</v>
      </c>
      <c r="C633" s="122" t="s">
        <v>3195</v>
      </c>
    </row>
    <row r="634" spans="1:3" s="120" customFormat="1" x14ac:dyDescent="0.25">
      <c r="A634" s="82" t="s">
        <v>1515</v>
      </c>
      <c r="B634" s="122" t="s">
        <v>3196</v>
      </c>
      <c r="C634" s="122" t="s">
        <v>3197</v>
      </c>
    </row>
    <row r="635" spans="1:3" s="120" customFormat="1" x14ac:dyDescent="0.25">
      <c r="A635" s="82" t="s">
        <v>1515</v>
      </c>
      <c r="B635" s="122" t="s">
        <v>3198</v>
      </c>
      <c r="C635" s="122" t="s">
        <v>3199</v>
      </c>
    </row>
    <row r="636" spans="1:3" s="120" customFormat="1" x14ac:dyDescent="0.25">
      <c r="A636" s="82" t="s">
        <v>1515</v>
      </c>
      <c r="B636" s="122" t="s">
        <v>3200</v>
      </c>
      <c r="C636" s="122" t="s">
        <v>3201</v>
      </c>
    </row>
    <row r="637" spans="1:3" s="120" customFormat="1" x14ac:dyDescent="0.25">
      <c r="A637" s="82" t="s">
        <v>1515</v>
      </c>
      <c r="B637" s="122" t="s">
        <v>3202</v>
      </c>
      <c r="C637" s="122" t="s">
        <v>3203</v>
      </c>
    </row>
    <row r="638" spans="1:3" s="120" customFormat="1" x14ac:dyDescent="0.25">
      <c r="A638" s="82" t="s">
        <v>1515</v>
      </c>
      <c r="B638" s="122" t="s">
        <v>3204</v>
      </c>
      <c r="C638" s="122" t="s">
        <v>3205</v>
      </c>
    </row>
    <row r="639" spans="1:3" s="120" customFormat="1" x14ac:dyDescent="0.25">
      <c r="A639" s="82" t="s">
        <v>1515</v>
      </c>
      <c r="B639" s="122" t="s">
        <v>3206</v>
      </c>
      <c r="C639" s="122" t="s">
        <v>3207</v>
      </c>
    </row>
    <row r="640" spans="1:3" s="120" customFormat="1" x14ac:dyDescent="0.25">
      <c r="A640" s="82" t="s">
        <v>1515</v>
      </c>
      <c r="B640" s="122" t="s">
        <v>3208</v>
      </c>
      <c r="C640" s="122" t="s">
        <v>3209</v>
      </c>
    </row>
    <row r="641" spans="1:3" s="120" customFormat="1" x14ac:dyDescent="0.25">
      <c r="A641" s="82" t="s">
        <v>1515</v>
      </c>
      <c r="B641" s="122" t="s">
        <v>3210</v>
      </c>
      <c r="C641" s="122" t="s">
        <v>3211</v>
      </c>
    </row>
    <row r="642" spans="1:3" s="120" customFormat="1" x14ac:dyDescent="0.25">
      <c r="A642" s="82" t="s">
        <v>1515</v>
      </c>
      <c r="B642" s="122" t="s">
        <v>3212</v>
      </c>
      <c r="C642" s="122" t="s">
        <v>3213</v>
      </c>
    </row>
    <row r="643" spans="1:3" s="120" customFormat="1" x14ac:dyDescent="0.25">
      <c r="A643" s="82" t="s">
        <v>1515</v>
      </c>
      <c r="B643" s="122" t="s">
        <v>3214</v>
      </c>
      <c r="C643" s="122" t="s">
        <v>3215</v>
      </c>
    </row>
    <row r="644" spans="1:3" s="120" customFormat="1" x14ac:dyDescent="0.25">
      <c r="A644" s="82" t="s">
        <v>1515</v>
      </c>
      <c r="B644" s="122" t="s">
        <v>3216</v>
      </c>
      <c r="C644" s="122" t="s">
        <v>3217</v>
      </c>
    </row>
    <row r="645" spans="1:3" s="120" customFormat="1" x14ac:dyDescent="0.25">
      <c r="A645" s="82" t="s">
        <v>1515</v>
      </c>
      <c r="B645" s="122" t="s">
        <v>3218</v>
      </c>
      <c r="C645" s="122" t="s">
        <v>3219</v>
      </c>
    </row>
    <row r="646" spans="1:3" s="120" customFormat="1" x14ac:dyDescent="0.25">
      <c r="A646" s="82" t="s">
        <v>1515</v>
      </c>
      <c r="B646" s="122" t="s">
        <v>3220</v>
      </c>
      <c r="C646" s="122" t="s">
        <v>3221</v>
      </c>
    </row>
    <row r="647" spans="1:3" s="120" customFormat="1" x14ac:dyDescent="0.25">
      <c r="A647" s="82" t="s">
        <v>1515</v>
      </c>
      <c r="B647" s="122" t="s">
        <v>3222</v>
      </c>
      <c r="C647" s="122" t="s">
        <v>3223</v>
      </c>
    </row>
    <row r="648" spans="1:3" s="120" customFormat="1" x14ac:dyDescent="0.25">
      <c r="A648" s="82" t="s">
        <v>1515</v>
      </c>
      <c r="B648" s="122" t="s">
        <v>3224</v>
      </c>
      <c r="C648" s="122" t="s">
        <v>3225</v>
      </c>
    </row>
    <row r="649" spans="1:3" s="120" customFormat="1" x14ac:dyDescent="0.25">
      <c r="A649" s="82" t="s">
        <v>1515</v>
      </c>
      <c r="B649" s="122" t="s">
        <v>3226</v>
      </c>
      <c r="C649" s="122" t="s">
        <v>3227</v>
      </c>
    </row>
    <row r="650" spans="1:3" s="120" customFormat="1" x14ac:dyDescent="0.25">
      <c r="A650" s="82" t="s">
        <v>1515</v>
      </c>
      <c r="B650" s="122" t="s">
        <v>3228</v>
      </c>
      <c r="C650" s="122" t="s">
        <v>3229</v>
      </c>
    </row>
    <row r="651" spans="1:3" s="120" customFormat="1" x14ac:dyDescent="0.25">
      <c r="A651" s="82" t="s">
        <v>1515</v>
      </c>
      <c r="B651" s="122" t="s">
        <v>3230</v>
      </c>
      <c r="C651" s="122" t="s">
        <v>3231</v>
      </c>
    </row>
    <row r="652" spans="1:3" s="120" customFormat="1" x14ac:dyDescent="0.25">
      <c r="A652" s="82" t="s">
        <v>1515</v>
      </c>
      <c r="B652" s="122" t="s">
        <v>3232</v>
      </c>
      <c r="C652" s="122" t="s">
        <v>3233</v>
      </c>
    </row>
    <row r="653" spans="1:3" s="120" customFormat="1" x14ac:dyDescent="0.25">
      <c r="A653" s="82" t="s">
        <v>1515</v>
      </c>
      <c r="B653" s="122" t="s">
        <v>3234</v>
      </c>
      <c r="C653" s="122" t="s">
        <v>3235</v>
      </c>
    </row>
    <row r="654" spans="1:3" s="120" customFormat="1" x14ac:dyDescent="0.25">
      <c r="A654" s="82" t="s">
        <v>1515</v>
      </c>
      <c r="B654" s="122" t="s">
        <v>3236</v>
      </c>
      <c r="C654" s="122" t="s">
        <v>3237</v>
      </c>
    </row>
    <row r="655" spans="1:3" s="120" customFormat="1" x14ac:dyDescent="0.25">
      <c r="A655" s="82" t="s">
        <v>1515</v>
      </c>
      <c r="B655" s="122" t="s">
        <v>3238</v>
      </c>
      <c r="C655" s="122" t="s">
        <v>3239</v>
      </c>
    </row>
    <row r="656" spans="1:3" s="120" customFormat="1" x14ac:dyDescent="0.25">
      <c r="A656" s="82" t="s">
        <v>1515</v>
      </c>
      <c r="B656" s="122" t="s">
        <v>3240</v>
      </c>
      <c r="C656" s="122" t="s">
        <v>3241</v>
      </c>
    </row>
    <row r="657" spans="1:3" s="120" customFormat="1" x14ac:dyDescent="0.25">
      <c r="A657" s="82" t="s">
        <v>1515</v>
      </c>
      <c r="B657" s="122" t="s">
        <v>3242</v>
      </c>
      <c r="C657" s="122" t="s">
        <v>3243</v>
      </c>
    </row>
    <row r="658" spans="1:3" s="120" customFormat="1" x14ac:dyDescent="0.25">
      <c r="A658" s="82" t="s">
        <v>1515</v>
      </c>
      <c r="B658" s="122" t="s">
        <v>3244</v>
      </c>
      <c r="C658" s="122" t="s">
        <v>3245</v>
      </c>
    </row>
    <row r="659" spans="1:3" s="120" customFormat="1" x14ac:dyDescent="0.25">
      <c r="A659" s="82" t="s">
        <v>1515</v>
      </c>
      <c r="B659" s="122" t="s">
        <v>3246</v>
      </c>
      <c r="C659" s="122" t="s">
        <v>3247</v>
      </c>
    </row>
    <row r="660" spans="1:3" s="120" customFormat="1" x14ac:dyDescent="0.25">
      <c r="A660" s="82" t="s">
        <v>1515</v>
      </c>
      <c r="B660" s="122" t="s">
        <v>3248</v>
      </c>
      <c r="C660" s="122" t="s">
        <v>3249</v>
      </c>
    </row>
    <row r="661" spans="1:3" s="120" customFormat="1" x14ac:dyDescent="0.25">
      <c r="A661" s="82" t="s">
        <v>1515</v>
      </c>
      <c r="B661" s="122" t="s">
        <v>3250</v>
      </c>
      <c r="C661" s="122" t="s">
        <v>3251</v>
      </c>
    </row>
    <row r="662" spans="1:3" s="120" customFormat="1" x14ac:dyDescent="0.25">
      <c r="A662" s="82" t="s">
        <v>1515</v>
      </c>
      <c r="B662" s="122" t="s">
        <v>3252</v>
      </c>
      <c r="C662" s="122" t="s">
        <v>3253</v>
      </c>
    </row>
    <row r="663" spans="1:3" s="120" customFormat="1" x14ac:dyDescent="0.25">
      <c r="A663" s="82" t="s">
        <v>1515</v>
      </c>
      <c r="B663" s="122" t="s">
        <v>3254</v>
      </c>
      <c r="C663" s="122" t="s">
        <v>3255</v>
      </c>
    </row>
    <row r="664" spans="1:3" s="120" customFormat="1" x14ac:dyDescent="0.25">
      <c r="A664" s="82" t="s">
        <v>1515</v>
      </c>
      <c r="B664" s="122" t="s">
        <v>3256</v>
      </c>
      <c r="C664" s="122" t="s">
        <v>3257</v>
      </c>
    </row>
    <row r="665" spans="1:3" s="120" customFormat="1" x14ac:dyDescent="0.25">
      <c r="A665" s="82" t="s">
        <v>1515</v>
      </c>
      <c r="B665" s="122" t="s">
        <v>3258</v>
      </c>
      <c r="C665" s="122" t="s">
        <v>3259</v>
      </c>
    </row>
    <row r="666" spans="1:3" s="120" customFormat="1" x14ac:dyDescent="0.25">
      <c r="A666" s="82" t="s">
        <v>1515</v>
      </c>
      <c r="B666" s="122" t="s">
        <v>3260</v>
      </c>
      <c r="C666" s="122" t="s">
        <v>3261</v>
      </c>
    </row>
    <row r="667" spans="1:3" s="120" customFormat="1" x14ac:dyDescent="0.25">
      <c r="A667" s="82" t="s">
        <v>1515</v>
      </c>
      <c r="B667" s="122" t="s">
        <v>3262</v>
      </c>
      <c r="C667" s="122" t="s">
        <v>3263</v>
      </c>
    </row>
    <row r="668" spans="1:3" s="120" customFormat="1" x14ac:dyDescent="0.25">
      <c r="A668" s="82" t="s">
        <v>1515</v>
      </c>
      <c r="B668" s="122" t="s">
        <v>3264</v>
      </c>
      <c r="C668" s="122" t="s">
        <v>3265</v>
      </c>
    </row>
    <row r="669" spans="1:3" s="120" customFormat="1" x14ac:dyDescent="0.25">
      <c r="A669" s="82" t="s">
        <v>1515</v>
      </c>
      <c r="B669" s="122" t="s">
        <v>3266</v>
      </c>
      <c r="C669" s="122" t="s">
        <v>3267</v>
      </c>
    </row>
    <row r="670" spans="1:3" s="120" customFormat="1" x14ac:dyDescent="0.25">
      <c r="A670" s="82" t="s">
        <v>1515</v>
      </c>
      <c r="B670" s="122" t="s">
        <v>3268</v>
      </c>
      <c r="C670" s="122" t="s">
        <v>3269</v>
      </c>
    </row>
    <row r="671" spans="1:3" s="120" customFormat="1" x14ac:dyDescent="0.25">
      <c r="A671" s="82" t="s">
        <v>1515</v>
      </c>
      <c r="B671" s="122" t="s">
        <v>3270</v>
      </c>
      <c r="C671" s="122" t="s">
        <v>3271</v>
      </c>
    </row>
    <row r="672" spans="1:3" s="120" customFormat="1" x14ac:dyDescent="0.25">
      <c r="A672" s="82" t="s">
        <v>1515</v>
      </c>
      <c r="B672" s="122" t="s">
        <v>3272</v>
      </c>
      <c r="C672" s="122" t="s">
        <v>3273</v>
      </c>
    </row>
    <row r="673" spans="1:3" s="120" customFormat="1" x14ac:dyDescent="0.25">
      <c r="A673" s="82" t="s">
        <v>1515</v>
      </c>
      <c r="B673" s="122" t="s">
        <v>3274</v>
      </c>
      <c r="C673" s="122" t="s">
        <v>3275</v>
      </c>
    </row>
    <row r="674" spans="1:3" s="120" customFormat="1" x14ac:dyDescent="0.25">
      <c r="A674" s="82" t="s">
        <v>1515</v>
      </c>
      <c r="B674" s="122" t="s">
        <v>3276</v>
      </c>
      <c r="C674" s="122" t="s">
        <v>3277</v>
      </c>
    </row>
    <row r="675" spans="1:3" s="120" customFormat="1" x14ac:dyDescent="0.25">
      <c r="A675" s="82" t="s">
        <v>1515</v>
      </c>
      <c r="B675" s="122" t="s">
        <v>3278</v>
      </c>
      <c r="C675" s="122" t="s">
        <v>3279</v>
      </c>
    </row>
    <row r="676" spans="1:3" s="120" customFormat="1" x14ac:dyDescent="0.25">
      <c r="A676" s="82" t="s">
        <v>1515</v>
      </c>
      <c r="B676" s="122" t="s">
        <v>3280</v>
      </c>
      <c r="C676" s="122" t="s">
        <v>3281</v>
      </c>
    </row>
    <row r="677" spans="1:3" s="120" customFormat="1" x14ac:dyDescent="0.25">
      <c r="A677" s="82" t="s">
        <v>1515</v>
      </c>
      <c r="B677" s="122" t="s">
        <v>3282</v>
      </c>
      <c r="C677" s="122" t="s">
        <v>3283</v>
      </c>
    </row>
    <row r="678" spans="1:3" s="120" customFormat="1" x14ac:dyDescent="0.25">
      <c r="A678" s="82" t="s">
        <v>1515</v>
      </c>
      <c r="B678" s="122" t="s">
        <v>3284</v>
      </c>
      <c r="C678" s="122" t="s">
        <v>3285</v>
      </c>
    </row>
    <row r="679" spans="1:3" s="120" customFormat="1" x14ac:dyDescent="0.25">
      <c r="A679" s="82" t="s">
        <v>1515</v>
      </c>
      <c r="B679" s="122" t="s">
        <v>3286</v>
      </c>
      <c r="C679" s="122" t="s">
        <v>3287</v>
      </c>
    </row>
    <row r="680" spans="1:3" s="120" customFormat="1" x14ac:dyDescent="0.25">
      <c r="A680" s="82" t="s">
        <v>1515</v>
      </c>
      <c r="B680" s="122" t="s">
        <v>3288</v>
      </c>
      <c r="C680" s="122" t="s">
        <v>3289</v>
      </c>
    </row>
    <row r="681" spans="1:3" s="120" customFormat="1" x14ac:dyDescent="0.25">
      <c r="A681" s="82" t="s">
        <v>1515</v>
      </c>
      <c r="B681" s="122" t="s">
        <v>3290</v>
      </c>
      <c r="C681" s="122" t="s">
        <v>3291</v>
      </c>
    </row>
    <row r="682" spans="1:3" s="120" customFormat="1" x14ac:dyDescent="0.25">
      <c r="A682" s="82" t="s">
        <v>1515</v>
      </c>
      <c r="B682" s="122" t="s">
        <v>3292</v>
      </c>
      <c r="C682" s="122" t="s">
        <v>3293</v>
      </c>
    </row>
    <row r="683" spans="1:3" s="120" customFormat="1" x14ac:dyDescent="0.25">
      <c r="A683" s="82" t="s">
        <v>1515</v>
      </c>
      <c r="B683" s="122" t="s">
        <v>3294</v>
      </c>
      <c r="C683" s="122" t="s">
        <v>3295</v>
      </c>
    </row>
    <row r="684" spans="1:3" s="120" customFormat="1" x14ac:dyDescent="0.25">
      <c r="A684" s="82" t="s">
        <v>1515</v>
      </c>
      <c r="B684" s="122" t="s">
        <v>3296</v>
      </c>
      <c r="C684" s="122" t="s">
        <v>3297</v>
      </c>
    </row>
    <row r="685" spans="1:3" s="120" customFormat="1" x14ac:dyDescent="0.25">
      <c r="A685" s="82" t="s">
        <v>1515</v>
      </c>
      <c r="B685" s="122" t="s">
        <v>3298</v>
      </c>
      <c r="C685" s="122" t="s">
        <v>3299</v>
      </c>
    </row>
    <row r="686" spans="1:3" s="120" customFormat="1" x14ac:dyDescent="0.25">
      <c r="A686" s="82" t="s">
        <v>1515</v>
      </c>
      <c r="B686" s="122" t="s">
        <v>3300</v>
      </c>
      <c r="C686" s="122" t="s">
        <v>3301</v>
      </c>
    </row>
    <row r="687" spans="1:3" s="120" customFormat="1" x14ac:dyDescent="0.25">
      <c r="A687" s="82" t="s">
        <v>1515</v>
      </c>
      <c r="B687" s="122" t="s">
        <v>3302</v>
      </c>
      <c r="C687" s="122" t="s">
        <v>3303</v>
      </c>
    </row>
    <row r="688" spans="1:3" s="120" customFormat="1" x14ac:dyDescent="0.25">
      <c r="A688" s="82" t="s">
        <v>1515</v>
      </c>
      <c r="B688" s="122" t="s">
        <v>3304</v>
      </c>
      <c r="C688" s="122" t="s">
        <v>3305</v>
      </c>
    </row>
    <row r="689" spans="1:3" s="120" customFormat="1" x14ac:dyDescent="0.25">
      <c r="A689" s="82" t="s">
        <v>1515</v>
      </c>
      <c r="B689" s="122" t="s">
        <v>3306</v>
      </c>
      <c r="C689" s="122" t="s">
        <v>3307</v>
      </c>
    </row>
    <row r="690" spans="1:3" s="120" customFormat="1" x14ac:dyDescent="0.25">
      <c r="A690" s="82" t="s">
        <v>1515</v>
      </c>
      <c r="B690" s="122" t="s">
        <v>3308</v>
      </c>
      <c r="C690" s="122" t="s">
        <v>3309</v>
      </c>
    </row>
    <row r="691" spans="1:3" s="120" customFormat="1" x14ac:dyDescent="0.25">
      <c r="A691" s="82" t="s">
        <v>1515</v>
      </c>
      <c r="B691" s="122" t="s">
        <v>3310</v>
      </c>
      <c r="C691" s="122" t="s">
        <v>3311</v>
      </c>
    </row>
    <row r="692" spans="1:3" s="120" customFormat="1" x14ac:dyDescent="0.25">
      <c r="A692" s="82" t="s">
        <v>1515</v>
      </c>
      <c r="B692" s="122" t="s">
        <v>3312</v>
      </c>
      <c r="C692" s="122" t="s">
        <v>3313</v>
      </c>
    </row>
    <row r="693" spans="1:3" x14ac:dyDescent="0.25">
      <c r="A693" s="82" t="s">
        <v>1515</v>
      </c>
      <c r="B693" s="122" t="s">
        <v>3314</v>
      </c>
      <c r="C693" s="122" t="s">
        <v>3315</v>
      </c>
    </row>
    <row r="694" spans="1:3" x14ac:dyDescent="0.25">
      <c r="A694" s="82" t="s">
        <v>1515</v>
      </c>
      <c r="B694" s="122" t="s">
        <v>3316</v>
      </c>
      <c r="C694" s="122" t="s">
        <v>3317</v>
      </c>
    </row>
    <row r="695" spans="1:3" x14ac:dyDescent="0.25">
      <c r="A695" s="82" t="s">
        <v>1515</v>
      </c>
      <c r="B695" s="122" t="s">
        <v>3318</v>
      </c>
      <c r="C695" s="122" t="s">
        <v>3319</v>
      </c>
    </row>
    <row r="696" spans="1:3" x14ac:dyDescent="0.25">
      <c r="A696" s="82" t="s">
        <v>1515</v>
      </c>
      <c r="B696" s="122" t="s">
        <v>3320</v>
      </c>
      <c r="C696" s="122" t="s">
        <v>3321</v>
      </c>
    </row>
    <row r="697" spans="1:3" x14ac:dyDescent="0.25">
      <c r="A697" s="82" t="s">
        <v>1515</v>
      </c>
      <c r="B697" s="122" t="s">
        <v>3322</v>
      </c>
      <c r="C697" s="122" t="s">
        <v>3323</v>
      </c>
    </row>
    <row r="698" spans="1:3" x14ac:dyDescent="0.25">
      <c r="A698" s="82" t="s">
        <v>1515</v>
      </c>
      <c r="B698" s="122" t="s">
        <v>3324</v>
      </c>
      <c r="C698" s="122" t="s">
        <v>3325</v>
      </c>
    </row>
    <row r="699" spans="1:3" x14ac:dyDescent="0.25">
      <c r="A699" s="82" t="s">
        <v>1515</v>
      </c>
      <c r="B699" s="122" t="s">
        <v>3326</v>
      </c>
      <c r="C699" s="122" t="s">
        <v>3327</v>
      </c>
    </row>
    <row r="700" spans="1:3" x14ac:dyDescent="0.25">
      <c r="A700" s="82" t="s">
        <v>1515</v>
      </c>
      <c r="B700" s="122" t="s">
        <v>3328</v>
      </c>
      <c r="C700" s="122" t="s">
        <v>3329</v>
      </c>
    </row>
    <row r="701" spans="1:3" x14ac:dyDescent="0.25">
      <c r="A701" s="82" t="s">
        <v>1515</v>
      </c>
      <c r="B701" s="122" t="s">
        <v>3330</v>
      </c>
      <c r="C701" s="122" t="s">
        <v>3331</v>
      </c>
    </row>
    <row r="702" spans="1:3" x14ac:dyDescent="0.25">
      <c r="A702" s="82" t="s">
        <v>1515</v>
      </c>
      <c r="B702" s="122" t="s">
        <v>3332</v>
      </c>
      <c r="C702" s="122" t="s">
        <v>3333</v>
      </c>
    </row>
    <row r="703" spans="1:3" x14ac:dyDescent="0.25">
      <c r="A703" s="82" t="s">
        <v>1515</v>
      </c>
      <c r="B703" s="122" t="s">
        <v>3334</v>
      </c>
      <c r="C703" s="122" t="s">
        <v>3335</v>
      </c>
    </row>
    <row r="704" spans="1:3" x14ac:dyDescent="0.25">
      <c r="A704" s="82" t="s">
        <v>1515</v>
      </c>
      <c r="B704" s="122" t="s">
        <v>3336</v>
      </c>
      <c r="C704" s="122" t="s">
        <v>3337</v>
      </c>
    </row>
    <row r="705" spans="1:3" x14ac:dyDescent="0.25">
      <c r="A705" s="82" t="s">
        <v>1515</v>
      </c>
      <c r="B705" s="122" t="s">
        <v>3338</v>
      </c>
      <c r="C705" s="122" t="s">
        <v>3339</v>
      </c>
    </row>
    <row r="706" spans="1:3" x14ac:dyDescent="0.25">
      <c r="A706" s="82" t="s">
        <v>1515</v>
      </c>
      <c r="B706" s="122" t="s">
        <v>3340</v>
      </c>
      <c r="C706" s="122" t="s">
        <v>3341</v>
      </c>
    </row>
    <row r="707" spans="1:3" x14ac:dyDescent="0.25">
      <c r="A707" s="82" t="s">
        <v>1515</v>
      </c>
      <c r="B707" s="122" t="s">
        <v>3342</v>
      </c>
      <c r="C707" s="122" t="s">
        <v>3343</v>
      </c>
    </row>
    <row r="708" spans="1:3" x14ac:dyDescent="0.25">
      <c r="A708" s="82" t="s">
        <v>1515</v>
      </c>
      <c r="B708" s="122" t="s">
        <v>3344</v>
      </c>
      <c r="C708" s="122" t="s">
        <v>3345</v>
      </c>
    </row>
    <row r="709" spans="1:3" x14ac:dyDescent="0.25">
      <c r="A709" s="82" t="s">
        <v>1515</v>
      </c>
      <c r="B709" s="122" t="s">
        <v>3346</v>
      </c>
      <c r="C709" s="122" t="s">
        <v>3347</v>
      </c>
    </row>
    <row r="710" spans="1:3" x14ac:dyDescent="0.25">
      <c r="A710" s="82" t="s">
        <v>1515</v>
      </c>
      <c r="B710" s="122" t="s">
        <v>3348</v>
      </c>
      <c r="C710" s="122" t="s">
        <v>3349</v>
      </c>
    </row>
    <row r="711" spans="1:3" x14ac:dyDescent="0.25">
      <c r="A711" s="82" t="s">
        <v>1515</v>
      </c>
      <c r="B711" s="122" t="s">
        <v>3350</v>
      </c>
      <c r="C711" s="122" t="s">
        <v>3351</v>
      </c>
    </row>
    <row r="712" spans="1:3" x14ac:dyDescent="0.25">
      <c r="A712" s="82" t="s">
        <v>1515</v>
      </c>
      <c r="B712" s="122" t="s">
        <v>3352</v>
      </c>
      <c r="C712" s="122" t="s">
        <v>3353</v>
      </c>
    </row>
    <row r="713" spans="1:3" x14ac:dyDescent="0.25">
      <c r="A713" s="82" t="s">
        <v>1515</v>
      </c>
      <c r="B713" s="122" t="s">
        <v>3354</v>
      </c>
      <c r="C713" s="122" t="s">
        <v>3355</v>
      </c>
    </row>
    <row r="714" spans="1:3" x14ac:dyDescent="0.25">
      <c r="A714" s="82" t="s">
        <v>1515</v>
      </c>
      <c r="B714" s="122" t="s">
        <v>3356</v>
      </c>
      <c r="C714" s="122" t="s">
        <v>3357</v>
      </c>
    </row>
    <row r="715" spans="1:3" x14ac:dyDescent="0.25">
      <c r="A715" s="82" t="s">
        <v>1515</v>
      </c>
      <c r="B715" s="122" t="s">
        <v>3358</v>
      </c>
      <c r="C715" s="122" t="s">
        <v>3359</v>
      </c>
    </row>
    <row r="716" spans="1:3" x14ac:dyDescent="0.25">
      <c r="A716" s="82" t="s">
        <v>1515</v>
      </c>
      <c r="B716" s="122" t="s">
        <v>3360</v>
      </c>
      <c r="C716" s="122" t="s">
        <v>3361</v>
      </c>
    </row>
    <row r="717" spans="1:3" x14ac:dyDescent="0.25">
      <c r="A717" s="82" t="s">
        <v>1515</v>
      </c>
      <c r="B717" s="122" t="s">
        <v>3362</v>
      </c>
      <c r="C717" s="122" t="s">
        <v>3363</v>
      </c>
    </row>
    <row r="718" spans="1:3" x14ac:dyDescent="0.25">
      <c r="A718" s="82" t="s">
        <v>1515</v>
      </c>
      <c r="B718" s="122" t="s">
        <v>3364</v>
      </c>
      <c r="C718" s="122" t="s">
        <v>3365</v>
      </c>
    </row>
  </sheetData>
  <sheetProtection algorithmName="SHA-512" hashValue="0HzdZ0pALeMxjW7ttCS0uJPU+hMUMzlULC1EOFUvbuPEKXfBgT/wLWh1NNAxWwmsVl546O2mRijKPCP5zcv7HA==" saltValue="QodHUh/pZP+OhRMxHyRo+A==" spinCount="100000" sheet="1" formatCells="0" formatRows="0" insertRows="0" insertHyperlinks="0" deleteRows="0" sort="0" autoFilter="0" pivotTables="0"/>
  <sortState xmlns:xlrd2="http://schemas.microsoft.com/office/spreadsheetml/2017/richdata2" ref="A16:C48">
    <sortCondition ref="B16:B48"/>
  </sortState>
  <phoneticPr fontId="13" type="noConversion"/>
  <pageMargins left="0.7" right="0.7" top="0.75" bottom="0.75" header="0.3" footer="0.3"/>
  <pageSetup paperSize="9" orientation="portrait" horizontalDpi="200" verticalDpi="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2"/>
  <sheetViews>
    <sheetView workbookViewId="0">
      <selection activeCell="G2" sqref="G2"/>
    </sheetView>
  </sheetViews>
  <sheetFormatPr defaultRowHeight="15" x14ac:dyDescent="0.25"/>
  <cols>
    <col min="1" max="1" width="19.85546875" style="23" bestFit="1" customWidth="1"/>
    <col min="2" max="6" width="18.7109375" style="23" customWidth="1"/>
    <col min="7" max="7" width="20.7109375" style="23" customWidth="1"/>
    <col min="8" max="8" width="29.7109375" style="23" customWidth="1"/>
  </cols>
  <sheetData>
    <row r="1" spans="1:8" s="8" customFormat="1" x14ac:dyDescent="0.25">
      <c r="A1" s="7" t="s">
        <v>62</v>
      </c>
      <c r="B1" s="7" t="s">
        <v>63</v>
      </c>
      <c r="C1" s="7" t="s">
        <v>64</v>
      </c>
      <c r="D1" s="7" t="s">
        <v>65</v>
      </c>
      <c r="E1" s="7" t="s">
        <v>66</v>
      </c>
      <c r="F1" s="7" t="s">
        <v>67</v>
      </c>
      <c r="G1" s="7" t="s">
        <v>68</v>
      </c>
      <c r="H1" s="7" t="s">
        <v>69</v>
      </c>
    </row>
    <row r="2" spans="1:8" x14ac:dyDescent="0.25">
      <c r="A2" t="s">
        <v>1509</v>
      </c>
      <c r="G2" t="s">
        <v>70</v>
      </c>
      <c r="H2" t="s">
        <v>71</v>
      </c>
    </row>
  </sheetData>
  <dataValidations count="1">
    <dataValidation type="list" allowBlank="1" sqref="G2" xr:uid="{00000000-0002-0000-0200-000000000000}">
      <formula1>"fixed-grid,dynamic-grid,pages,pages fixed-grid,pages dynamic-grid"</formula1>
    </dataValidation>
  </dataValidations>
  <pageMargins left="0.7" right="0.7" top="0.75" bottom="0.75" header="0.3" footer="0.3"/>
  <pageSetup paperSize="9" orientation="portrait" horizontalDpi="200" verticalDpi="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C6"/>
  <sheetViews>
    <sheetView workbookViewId="0">
      <selection activeCell="C1" sqref="C1"/>
    </sheetView>
  </sheetViews>
  <sheetFormatPr defaultRowHeight="15" x14ac:dyDescent="0.25"/>
  <cols>
    <col min="1" max="1" width="52.7109375" style="23" customWidth="1"/>
    <col min="2" max="2" width="18.7109375" style="23" customWidth="1"/>
  </cols>
  <sheetData>
    <row r="1" spans="1:3" ht="15.75" customHeight="1" x14ac:dyDescent="0.25">
      <c r="A1" s="128" t="s">
        <v>72</v>
      </c>
      <c r="B1" s="127"/>
      <c r="C1" s="11"/>
    </row>
    <row r="2" spans="1:3" ht="15.75" customHeight="1" x14ac:dyDescent="0.25">
      <c r="A2" s="18"/>
      <c r="B2" s="18"/>
      <c r="C2" s="11"/>
    </row>
    <row r="3" spans="1:3" x14ac:dyDescent="0.25">
      <c r="A3" t="s">
        <v>73</v>
      </c>
      <c r="B3" s="17" t="s">
        <v>74</v>
      </c>
    </row>
    <row r="4" spans="1:3" x14ac:dyDescent="0.25">
      <c r="A4" t="s">
        <v>75</v>
      </c>
      <c r="B4" s="16">
        <v>44614</v>
      </c>
    </row>
    <row r="6" spans="1:3" ht="60" customHeight="1" x14ac:dyDescent="0.25">
      <c r="A6" s="126" t="s">
        <v>76</v>
      </c>
      <c r="B6" s="127"/>
    </row>
  </sheetData>
  <mergeCells count="2">
    <mergeCell ref="A6:B6"/>
    <mergeCell ref="A1:B1"/>
  </mergeCells>
  <pageMargins left="0.7" right="0.7" top="0.75" bottom="0.75" header="0.3" footer="0.3"/>
  <pageSetup paperSize="9" orientation="portrait" horizontalDpi="200" verticalDpi="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D30"/>
  <sheetViews>
    <sheetView workbookViewId="0">
      <selection activeCell="E1" sqref="E1"/>
    </sheetView>
  </sheetViews>
  <sheetFormatPr defaultRowHeight="15" x14ac:dyDescent="0.25"/>
  <cols>
    <col min="1" max="1" width="27.42578125" style="23" customWidth="1"/>
    <col min="2" max="2" width="88.7109375" style="23" customWidth="1"/>
    <col min="3" max="4" width="11.7109375" style="1" customWidth="1"/>
  </cols>
  <sheetData>
    <row r="1" spans="1:4" s="10" customFormat="1" ht="15.75" customHeight="1" x14ac:dyDescent="0.25">
      <c r="A1" s="12" t="s">
        <v>77</v>
      </c>
      <c r="B1" s="12" t="s">
        <v>54</v>
      </c>
      <c r="C1" s="13" t="s">
        <v>78</v>
      </c>
      <c r="D1" s="14" t="s">
        <v>79</v>
      </c>
    </row>
    <row r="2" spans="1:4" x14ac:dyDescent="0.25">
      <c r="A2" s="19" t="s">
        <v>38</v>
      </c>
      <c r="B2" s="19" t="s">
        <v>80</v>
      </c>
      <c r="C2" s="20" t="s">
        <v>58</v>
      </c>
      <c r="D2" s="21" t="s">
        <v>58</v>
      </c>
    </row>
    <row r="3" spans="1:4" x14ac:dyDescent="0.25">
      <c r="A3" s="19" t="s">
        <v>39</v>
      </c>
      <c r="B3" s="19" t="s">
        <v>81</v>
      </c>
      <c r="C3" s="20" t="s">
        <v>58</v>
      </c>
      <c r="D3" s="21" t="s">
        <v>58</v>
      </c>
    </row>
    <row r="4" spans="1:4" x14ac:dyDescent="0.25">
      <c r="A4" s="19" t="s">
        <v>45</v>
      </c>
      <c r="B4" s="19" t="s">
        <v>82</v>
      </c>
      <c r="C4" s="20" t="s">
        <v>58</v>
      </c>
      <c r="D4" s="21" t="s">
        <v>58</v>
      </c>
    </row>
    <row r="5" spans="1:4" x14ac:dyDescent="0.25">
      <c r="A5" s="19" t="s">
        <v>52</v>
      </c>
      <c r="B5" s="19" t="s">
        <v>83</v>
      </c>
      <c r="C5" s="20" t="s">
        <v>58</v>
      </c>
      <c r="D5" s="21" t="s">
        <v>58</v>
      </c>
    </row>
    <row r="6" spans="1:4" x14ac:dyDescent="0.25">
      <c r="A6" s="19" t="s">
        <v>84</v>
      </c>
      <c r="B6" s="9" t="s">
        <v>85</v>
      </c>
      <c r="C6" s="20" t="s">
        <v>58</v>
      </c>
      <c r="D6" s="21" t="s">
        <v>58</v>
      </c>
    </row>
    <row r="7" spans="1:4" x14ac:dyDescent="0.25">
      <c r="A7" s="19" t="s">
        <v>86</v>
      </c>
      <c r="B7" s="9" t="s">
        <v>87</v>
      </c>
      <c r="C7" s="20" t="s">
        <v>58</v>
      </c>
      <c r="D7" s="21" t="s">
        <v>58</v>
      </c>
    </row>
    <row r="8" spans="1:4" ht="30" customHeight="1" x14ac:dyDescent="0.25">
      <c r="A8" s="19" t="s">
        <v>88</v>
      </c>
      <c r="B8" s="19" t="s">
        <v>89</v>
      </c>
      <c r="C8" s="20" t="s">
        <v>58</v>
      </c>
      <c r="D8" s="21" t="s">
        <v>58</v>
      </c>
    </row>
    <row r="9" spans="1:4" ht="30" customHeight="1" x14ac:dyDescent="0.25">
      <c r="A9" s="19" t="s">
        <v>90</v>
      </c>
      <c r="B9" s="19" t="s">
        <v>91</v>
      </c>
      <c r="C9" s="20" t="s">
        <v>58</v>
      </c>
      <c r="D9" s="21" t="s">
        <v>58</v>
      </c>
    </row>
    <row r="10" spans="1:4" ht="30" customHeight="1" x14ac:dyDescent="0.25">
      <c r="A10" s="19" t="s">
        <v>92</v>
      </c>
      <c r="B10" s="19" t="s">
        <v>93</v>
      </c>
      <c r="C10" s="20" t="s">
        <v>58</v>
      </c>
      <c r="D10" s="21" t="s">
        <v>58</v>
      </c>
    </row>
    <row r="11" spans="1:4" x14ac:dyDescent="0.25">
      <c r="A11" s="19" t="s">
        <v>94</v>
      </c>
      <c r="B11" s="19" t="s">
        <v>95</v>
      </c>
      <c r="C11" s="20" t="s">
        <v>58</v>
      </c>
      <c r="D11" s="21" t="s">
        <v>60</v>
      </c>
    </row>
    <row r="12" spans="1:4" x14ac:dyDescent="0.25">
      <c r="A12" s="19" t="s">
        <v>37</v>
      </c>
      <c r="B12" s="19" t="s">
        <v>96</v>
      </c>
      <c r="C12" s="20" t="s">
        <v>58</v>
      </c>
      <c r="D12" s="21" t="s">
        <v>58</v>
      </c>
    </row>
    <row r="13" spans="1:4" x14ac:dyDescent="0.25">
      <c r="A13" s="19" t="s">
        <v>46</v>
      </c>
      <c r="B13" s="19" t="s">
        <v>97</v>
      </c>
      <c r="C13" s="20" t="s">
        <v>58</v>
      </c>
      <c r="D13" s="21" t="s">
        <v>58</v>
      </c>
    </row>
    <row r="14" spans="1:4" x14ac:dyDescent="0.25">
      <c r="A14" s="19" t="s">
        <v>98</v>
      </c>
      <c r="B14" s="19" t="s">
        <v>99</v>
      </c>
      <c r="C14" s="20" t="s">
        <v>58</v>
      </c>
      <c r="D14" s="21" t="s">
        <v>58</v>
      </c>
    </row>
    <row r="15" spans="1:4" x14ac:dyDescent="0.25">
      <c r="A15" s="19" t="s">
        <v>100</v>
      </c>
      <c r="B15" s="19" t="s">
        <v>101</v>
      </c>
      <c r="C15" s="20" t="s">
        <v>58</v>
      </c>
      <c r="D15" s="21" t="s">
        <v>58</v>
      </c>
    </row>
    <row r="16" spans="1:4" x14ac:dyDescent="0.25">
      <c r="A16" s="19" t="s">
        <v>41</v>
      </c>
      <c r="B16" s="19" t="s">
        <v>102</v>
      </c>
      <c r="C16" s="20" t="s">
        <v>58</v>
      </c>
      <c r="D16" s="21" t="s">
        <v>58</v>
      </c>
    </row>
    <row r="17" spans="1:4" x14ac:dyDescent="0.25">
      <c r="A17" s="19" t="s">
        <v>103</v>
      </c>
      <c r="B17" s="19" t="s">
        <v>104</v>
      </c>
      <c r="C17" s="20" t="s">
        <v>58</v>
      </c>
      <c r="D17" s="21" t="s">
        <v>58</v>
      </c>
    </row>
    <row r="18" spans="1:4" x14ac:dyDescent="0.25">
      <c r="A18" s="19" t="s">
        <v>105</v>
      </c>
      <c r="B18" s="19" t="s">
        <v>106</v>
      </c>
      <c r="C18" s="20" t="s">
        <v>58</v>
      </c>
      <c r="D18" s="21" t="s">
        <v>58</v>
      </c>
    </row>
    <row r="19" spans="1:4" x14ac:dyDescent="0.25">
      <c r="A19" s="19" t="s">
        <v>107</v>
      </c>
      <c r="B19" s="19" t="s">
        <v>108</v>
      </c>
      <c r="C19" s="20" t="s">
        <v>58</v>
      </c>
      <c r="D19" s="21" t="s">
        <v>60</v>
      </c>
    </row>
    <row r="20" spans="1:4" x14ac:dyDescent="0.25">
      <c r="A20" s="19" t="s">
        <v>36</v>
      </c>
      <c r="B20" s="19" t="s">
        <v>109</v>
      </c>
      <c r="C20" s="20" t="s">
        <v>58</v>
      </c>
      <c r="D20" s="21" t="s">
        <v>58</v>
      </c>
    </row>
    <row r="21" spans="1:4" x14ac:dyDescent="0.25">
      <c r="A21" s="19" t="s">
        <v>40</v>
      </c>
      <c r="B21" s="19" t="s">
        <v>110</v>
      </c>
      <c r="C21" s="20" t="s">
        <v>58</v>
      </c>
      <c r="D21" s="21" t="s">
        <v>58</v>
      </c>
    </row>
    <row r="22" spans="1:4" x14ac:dyDescent="0.25">
      <c r="A22" s="19" t="s">
        <v>44</v>
      </c>
      <c r="B22" s="19" t="s">
        <v>111</v>
      </c>
      <c r="C22" s="20" t="s">
        <v>58</v>
      </c>
      <c r="D22" s="21" t="s">
        <v>58</v>
      </c>
    </row>
    <row r="23" spans="1:4" x14ac:dyDescent="0.25">
      <c r="A23" s="19" t="s">
        <v>47</v>
      </c>
      <c r="B23" s="19" t="s">
        <v>112</v>
      </c>
      <c r="C23" s="20" t="s">
        <v>58</v>
      </c>
      <c r="D23" s="21" t="s">
        <v>58</v>
      </c>
    </row>
    <row r="24" spans="1:4" ht="30" customHeight="1" x14ac:dyDescent="0.25">
      <c r="A24" s="19" t="s">
        <v>113</v>
      </c>
      <c r="B24" s="19" t="s">
        <v>114</v>
      </c>
      <c r="C24" s="20" t="s">
        <v>58</v>
      </c>
      <c r="D24" s="21" t="s">
        <v>58</v>
      </c>
    </row>
    <row r="25" spans="1:4" ht="30" customHeight="1" x14ac:dyDescent="0.25">
      <c r="A25" s="19" t="s">
        <v>55</v>
      </c>
      <c r="B25" s="19" t="s">
        <v>115</v>
      </c>
      <c r="C25" s="20" t="s">
        <v>58</v>
      </c>
      <c r="D25" s="21" t="s">
        <v>58</v>
      </c>
    </row>
    <row r="26" spans="1:4" ht="30" customHeight="1" x14ac:dyDescent="0.25">
      <c r="A26" s="19" t="s">
        <v>116</v>
      </c>
      <c r="B26" s="19" t="s">
        <v>117</v>
      </c>
      <c r="C26" s="20" t="s">
        <v>58</v>
      </c>
      <c r="D26" s="21" t="s">
        <v>58</v>
      </c>
    </row>
    <row r="27" spans="1:4" ht="30" customHeight="1" x14ac:dyDescent="0.25">
      <c r="A27" s="19" t="s">
        <v>118</v>
      </c>
      <c r="B27" s="19" t="s">
        <v>119</v>
      </c>
      <c r="C27" s="20" t="s">
        <v>58</v>
      </c>
      <c r="D27" s="21" t="s">
        <v>58</v>
      </c>
    </row>
    <row r="28" spans="1:4" x14ac:dyDescent="0.25">
      <c r="A28" s="19" t="s">
        <v>120</v>
      </c>
      <c r="B28" s="19" t="s">
        <v>121</v>
      </c>
      <c r="C28" s="20" t="s">
        <v>58</v>
      </c>
      <c r="D28" s="21" t="s">
        <v>58</v>
      </c>
    </row>
    <row r="29" spans="1:4" x14ac:dyDescent="0.25">
      <c r="A29" s="19" t="s">
        <v>122</v>
      </c>
      <c r="B29" s="19" t="s">
        <v>123</v>
      </c>
      <c r="C29" s="20" t="s">
        <v>58</v>
      </c>
      <c r="D29" s="21" t="s">
        <v>58</v>
      </c>
    </row>
    <row r="30" spans="1:4" ht="30" customHeight="1" x14ac:dyDescent="0.25">
      <c r="A30" s="19" t="s">
        <v>124</v>
      </c>
      <c r="B30" s="19" t="s">
        <v>125</v>
      </c>
      <c r="C30" s="20" t="s">
        <v>58</v>
      </c>
      <c r="D30" s="21" t="s">
        <v>60</v>
      </c>
    </row>
  </sheetData>
  <conditionalFormatting sqref="C2:D30">
    <cfRule type="cellIs" dxfId="18" priority="1" operator="equal">
      <formula>"No"</formula>
    </cfRule>
    <cfRule type="cellIs" dxfId="17" priority="2" operator="equal">
      <formula>"Yes"</formula>
    </cfRule>
  </conditionalFormatting>
  <pageMargins left="0.7" right="0.7" top="0.75" bottom="0.75" header="0.3" footer="0.3"/>
  <pageSetup paperSize="9" orientation="portrait" horizontalDpi="200" verticalDpi="2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E113"/>
  <sheetViews>
    <sheetView workbookViewId="0">
      <selection activeCell="F1" sqref="F1"/>
    </sheetView>
  </sheetViews>
  <sheetFormatPr defaultRowHeight="15" x14ac:dyDescent="0.25"/>
  <cols>
    <col min="1" max="1" width="19.42578125" style="23" bestFit="1" customWidth="1"/>
    <col min="2" max="2" width="51.7109375" style="23" customWidth="1"/>
    <col min="3" max="3" width="107.7109375" style="23" customWidth="1"/>
    <col min="4" max="5" width="11.7109375" style="1" customWidth="1"/>
  </cols>
  <sheetData>
    <row r="1" spans="1:5" s="10" customFormat="1" ht="15.75" customHeight="1" x14ac:dyDescent="0.25">
      <c r="A1" s="15" t="s">
        <v>126</v>
      </c>
      <c r="B1" s="15" t="s">
        <v>127</v>
      </c>
      <c r="C1" s="15" t="s">
        <v>54</v>
      </c>
      <c r="D1" s="50" t="s">
        <v>78</v>
      </c>
      <c r="E1" s="50" t="s">
        <v>79</v>
      </c>
    </row>
    <row r="2" spans="1:5" x14ac:dyDescent="0.25">
      <c r="A2" s="31" t="s">
        <v>128</v>
      </c>
      <c r="B2" s="31" t="s">
        <v>129</v>
      </c>
      <c r="C2" s="31" t="s">
        <v>130</v>
      </c>
      <c r="D2" s="21" t="s">
        <v>58</v>
      </c>
      <c r="E2" s="21" t="s">
        <v>58</v>
      </c>
    </row>
    <row r="3" spans="1:5" x14ac:dyDescent="0.25">
      <c r="A3" s="31" t="s">
        <v>131</v>
      </c>
      <c r="B3" s="31" t="s">
        <v>44</v>
      </c>
      <c r="C3" s="31" t="s">
        <v>132</v>
      </c>
      <c r="D3" s="21" t="s">
        <v>58</v>
      </c>
      <c r="E3" s="21" t="s">
        <v>58</v>
      </c>
    </row>
    <row r="4" spans="1:5" ht="45" customHeight="1" x14ac:dyDescent="0.25">
      <c r="A4" s="31" t="s">
        <v>133</v>
      </c>
      <c r="B4" s="31" t="s">
        <v>134</v>
      </c>
      <c r="C4" s="19" t="s">
        <v>135</v>
      </c>
      <c r="D4" s="21" t="s">
        <v>58</v>
      </c>
      <c r="E4" s="21" t="s">
        <v>58</v>
      </c>
    </row>
    <row r="5" spans="1:5" x14ac:dyDescent="0.25">
      <c r="A5" s="31" t="s">
        <v>50</v>
      </c>
      <c r="B5" s="31" t="s">
        <v>136</v>
      </c>
      <c r="C5" s="31" t="s">
        <v>137</v>
      </c>
      <c r="D5" s="21" t="s">
        <v>58</v>
      </c>
      <c r="E5" s="21" t="s">
        <v>58</v>
      </c>
    </row>
    <row r="6" spans="1:5" x14ac:dyDescent="0.25">
      <c r="A6" s="31" t="s">
        <v>138</v>
      </c>
      <c r="B6" s="31" t="s">
        <v>136</v>
      </c>
      <c r="C6" s="19" t="s">
        <v>139</v>
      </c>
      <c r="D6" s="21" t="s">
        <v>58</v>
      </c>
      <c r="E6" s="21" t="s">
        <v>58</v>
      </c>
    </row>
    <row r="7" spans="1:5" x14ac:dyDescent="0.25">
      <c r="A7" s="31" t="s">
        <v>140</v>
      </c>
      <c r="B7" s="31" t="s">
        <v>136</v>
      </c>
      <c r="C7" s="31" t="s">
        <v>141</v>
      </c>
      <c r="D7" s="21" t="s">
        <v>58</v>
      </c>
      <c r="E7" s="21" t="s">
        <v>60</v>
      </c>
    </row>
    <row r="8" spans="1:5" x14ac:dyDescent="0.25">
      <c r="A8" s="31" t="s">
        <v>142</v>
      </c>
      <c r="B8" s="31" t="s">
        <v>143</v>
      </c>
      <c r="C8" s="31" t="s">
        <v>144</v>
      </c>
      <c r="D8" s="21" t="s">
        <v>58</v>
      </c>
      <c r="E8" s="21" t="s">
        <v>58</v>
      </c>
    </row>
    <row r="9" spans="1:5" x14ac:dyDescent="0.25">
      <c r="A9" s="31" t="s">
        <v>145</v>
      </c>
      <c r="B9" s="31" t="s">
        <v>143</v>
      </c>
      <c r="C9" s="19" t="s">
        <v>146</v>
      </c>
      <c r="D9" s="21" t="s">
        <v>58</v>
      </c>
      <c r="E9" s="21" t="s">
        <v>58</v>
      </c>
    </row>
    <row r="10" spans="1:5" x14ac:dyDescent="0.25">
      <c r="A10" s="31" t="s">
        <v>147</v>
      </c>
      <c r="B10" s="31" t="s">
        <v>148</v>
      </c>
      <c r="C10" s="31" t="s">
        <v>149</v>
      </c>
      <c r="D10" s="21" t="s">
        <v>58</v>
      </c>
      <c r="E10" s="21" t="s">
        <v>58</v>
      </c>
    </row>
    <row r="11" spans="1:5" x14ac:dyDescent="0.25">
      <c r="A11" s="31" t="s">
        <v>150</v>
      </c>
      <c r="B11" s="31" t="s">
        <v>38</v>
      </c>
      <c r="C11" s="31" t="s">
        <v>151</v>
      </c>
      <c r="D11" s="21" t="s">
        <v>58</v>
      </c>
      <c r="E11" s="21" t="s">
        <v>60</v>
      </c>
    </row>
    <row r="12" spans="1:5" x14ac:dyDescent="0.25">
      <c r="A12" s="31" t="s">
        <v>152</v>
      </c>
      <c r="B12" s="31" t="s">
        <v>38</v>
      </c>
      <c r="C12" s="31" t="s">
        <v>153</v>
      </c>
      <c r="D12" s="21" t="s">
        <v>58</v>
      </c>
      <c r="E12" s="21" t="s">
        <v>60</v>
      </c>
    </row>
    <row r="13" spans="1:5" x14ac:dyDescent="0.25">
      <c r="A13" s="31" t="s">
        <v>154</v>
      </c>
      <c r="B13" s="31" t="s">
        <v>52</v>
      </c>
      <c r="C13" s="31" t="s">
        <v>155</v>
      </c>
      <c r="D13" s="21" t="s">
        <v>58</v>
      </c>
      <c r="E13" s="21" t="s">
        <v>58</v>
      </c>
    </row>
    <row r="14" spans="1:5" x14ac:dyDescent="0.25">
      <c r="A14" s="31" t="s">
        <v>156</v>
      </c>
      <c r="B14" s="31" t="s">
        <v>52</v>
      </c>
      <c r="C14" s="31" t="s">
        <v>157</v>
      </c>
      <c r="D14" s="21" t="s">
        <v>58</v>
      </c>
      <c r="E14" s="21" t="s">
        <v>58</v>
      </c>
    </row>
    <row r="15" spans="1:5" x14ac:dyDescent="0.25">
      <c r="A15" s="31" t="s">
        <v>158</v>
      </c>
      <c r="B15" s="31" t="s">
        <v>52</v>
      </c>
      <c r="C15" s="31" t="s">
        <v>159</v>
      </c>
      <c r="D15" s="21" t="s">
        <v>58</v>
      </c>
      <c r="E15" s="21" t="s">
        <v>60</v>
      </c>
    </row>
    <row r="16" spans="1:5" x14ac:dyDescent="0.25">
      <c r="A16" s="31" t="s">
        <v>160</v>
      </c>
      <c r="B16" s="31" t="s">
        <v>39</v>
      </c>
      <c r="C16" s="31" t="s">
        <v>161</v>
      </c>
      <c r="D16" s="21" t="s">
        <v>58</v>
      </c>
      <c r="E16" s="21" t="s">
        <v>60</v>
      </c>
    </row>
    <row r="17" spans="1:5" x14ac:dyDescent="0.25">
      <c r="A17" s="31" t="s">
        <v>162</v>
      </c>
      <c r="B17" s="31" t="s">
        <v>163</v>
      </c>
      <c r="C17" s="31" t="s">
        <v>164</v>
      </c>
      <c r="D17" s="21" t="s">
        <v>58</v>
      </c>
      <c r="E17" s="21" t="s">
        <v>60</v>
      </c>
    </row>
    <row r="18" spans="1:5" x14ac:dyDescent="0.25">
      <c r="A18" s="31" t="s">
        <v>165</v>
      </c>
      <c r="B18" s="31" t="s">
        <v>163</v>
      </c>
      <c r="C18" s="31" t="s">
        <v>166</v>
      </c>
      <c r="D18" s="21" t="s">
        <v>58</v>
      </c>
      <c r="E18" s="21" t="s">
        <v>60</v>
      </c>
    </row>
    <row r="19" spans="1:5" x14ac:dyDescent="0.25">
      <c r="A19" s="31" t="s">
        <v>167</v>
      </c>
      <c r="B19" s="31" t="s">
        <v>163</v>
      </c>
      <c r="C19" s="31" t="s">
        <v>168</v>
      </c>
      <c r="D19" s="21" t="s">
        <v>58</v>
      </c>
      <c r="E19" s="21" t="s">
        <v>60</v>
      </c>
    </row>
    <row r="20" spans="1:5" x14ac:dyDescent="0.25">
      <c r="A20" s="31" t="s">
        <v>169</v>
      </c>
      <c r="B20" s="31" t="s">
        <v>45</v>
      </c>
      <c r="C20" s="31" t="s">
        <v>170</v>
      </c>
      <c r="D20" s="21" t="s">
        <v>58</v>
      </c>
      <c r="E20" s="21" t="s">
        <v>60</v>
      </c>
    </row>
    <row r="21" spans="1:5" x14ac:dyDescent="0.25">
      <c r="A21" s="31" t="s">
        <v>171</v>
      </c>
      <c r="B21" s="31" t="s">
        <v>94</v>
      </c>
      <c r="C21" s="31" t="s">
        <v>172</v>
      </c>
      <c r="D21" s="21" t="s">
        <v>58</v>
      </c>
      <c r="E21" s="21" t="s">
        <v>60</v>
      </c>
    </row>
    <row r="22" spans="1:5" x14ac:dyDescent="0.25">
      <c r="A22" s="31" t="s">
        <v>173</v>
      </c>
      <c r="B22" s="31" t="s">
        <v>41</v>
      </c>
      <c r="C22" s="31" t="s">
        <v>174</v>
      </c>
      <c r="D22" s="21" t="s">
        <v>58</v>
      </c>
      <c r="E22" s="21" t="s">
        <v>58</v>
      </c>
    </row>
    <row r="23" spans="1:5" ht="30" customHeight="1" x14ac:dyDescent="0.25">
      <c r="A23" s="31" t="s">
        <v>175</v>
      </c>
      <c r="B23" s="31" t="s">
        <v>41</v>
      </c>
      <c r="C23" s="19" t="s">
        <v>176</v>
      </c>
      <c r="D23" s="21" t="s">
        <v>58</v>
      </c>
      <c r="E23" s="21" t="s">
        <v>58</v>
      </c>
    </row>
    <row r="24" spans="1:5" x14ac:dyDescent="0.25">
      <c r="A24" s="31" t="s">
        <v>177</v>
      </c>
      <c r="B24" s="31" t="s">
        <v>41</v>
      </c>
      <c r="C24" s="31" t="s">
        <v>178</v>
      </c>
      <c r="D24" s="21" t="s">
        <v>58</v>
      </c>
      <c r="E24" s="21" t="s">
        <v>58</v>
      </c>
    </row>
    <row r="25" spans="1:5" x14ac:dyDescent="0.25">
      <c r="A25" s="31" t="s">
        <v>179</v>
      </c>
      <c r="B25" s="31" t="s">
        <v>41</v>
      </c>
      <c r="C25" s="31" t="s">
        <v>180</v>
      </c>
      <c r="D25" s="21" t="s">
        <v>58</v>
      </c>
      <c r="E25" s="21" t="s">
        <v>60</v>
      </c>
    </row>
    <row r="26" spans="1:5" x14ac:dyDescent="0.25">
      <c r="A26" s="31" t="s">
        <v>181</v>
      </c>
      <c r="B26" s="31" t="s">
        <v>41</v>
      </c>
      <c r="C26" s="31" t="s">
        <v>182</v>
      </c>
      <c r="D26" s="21" t="s">
        <v>58</v>
      </c>
      <c r="E26" s="21" t="s">
        <v>60</v>
      </c>
    </row>
    <row r="27" spans="1:5" x14ac:dyDescent="0.25">
      <c r="A27" s="31" t="s">
        <v>55</v>
      </c>
      <c r="B27" s="31" t="s">
        <v>183</v>
      </c>
      <c r="C27" s="31" t="s">
        <v>184</v>
      </c>
      <c r="D27" s="21" t="s">
        <v>58</v>
      </c>
      <c r="E27" s="21" t="s">
        <v>58</v>
      </c>
    </row>
    <row r="28" spans="1:5" x14ac:dyDescent="0.25">
      <c r="A28" s="31" t="s">
        <v>185</v>
      </c>
      <c r="B28" s="31" t="s">
        <v>186</v>
      </c>
      <c r="C28" s="31" t="s">
        <v>187</v>
      </c>
      <c r="D28" s="21" t="s">
        <v>58</v>
      </c>
      <c r="E28" s="21" t="s">
        <v>58</v>
      </c>
    </row>
    <row r="29" spans="1:5" x14ac:dyDescent="0.25">
      <c r="A29" s="31" t="s">
        <v>188</v>
      </c>
      <c r="B29" s="31" t="s">
        <v>36</v>
      </c>
      <c r="C29" s="31" t="s">
        <v>189</v>
      </c>
      <c r="D29" s="21" t="s">
        <v>58</v>
      </c>
      <c r="E29" s="21" t="s">
        <v>58</v>
      </c>
    </row>
    <row r="30" spans="1:5" x14ac:dyDescent="0.25">
      <c r="A30" s="31" t="s">
        <v>190</v>
      </c>
      <c r="B30" s="31" t="s">
        <v>38</v>
      </c>
      <c r="C30" s="31" t="s">
        <v>191</v>
      </c>
      <c r="D30" s="21" t="s">
        <v>58</v>
      </c>
      <c r="E30" s="21" t="s">
        <v>58</v>
      </c>
    </row>
    <row r="31" spans="1:5" x14ac:dyDescent="0.25">
      <c r="A31" s="31" t="s">
        <v>192</v>
      </c>
      <c r="B31" s="31" t="s">
        <v>46</v>
      </c>
      <c r="C31" s="31" t="s">
        <v>193</v>
      </c>
      <c r="D31" s="21" t="s">
        <v>60</v>
      </c>
      <c r="E31" s="21" t="s">
        <v>58</v>
      </c>
    </row>
    <row r="32" spans="1:5" ht="30" customHeight="1" x14ac:dyDescent="0.25">
      <c r="A32" s="31" t="s">
        <v>194</v>
      </c>
      <c r="B32" s="31" t="s">
        <v>195</v>
      </c>
      <c r="C32" s="19" t="s">
        <v>196</v>
      </c>
      <c r="D32" s="21" t="s">
        <v>60</v>
      </c>
      <c r="E32" s="21" t="s">
        <v>58</v>
      </c>
    </row>
    <row r="33" spans="1:5" x14ac:dyDescent="0.25">
      <c r="A33" s="31" t="s">
        <v>197</v>
      </c>
      <c r="B33" s="31" t="s">
        <v>41</v>
      </c>
      <c r="C33" s="31" t="s">
        <v>198</v>
      </c>
      <c r="D33" s="21" t="s">
        <v>58</v>
      </c>
      <c r="E33" s="21" t="s">
        <v>60</v>
      </c>
    </row>
    <row r="34" spans="1:5" x14ac:dyDescent="0.25">
      <c r="A34" s="31" t="s">
        <v>199</v>
      </c>
      <c r="B34" s="31" t="s">
        <v>41</v>
      </c>
      <c r="C34" s="31" t="s">
        <v>200</v>
      </c>
      <c r="D34" s="21" t="s">
        <v>58</v>
      </c>
      <c r="E34" s="21" t="s">
        <v>60</v>
      </c>
    </row>
    <row r="35" spans="1:5" x14ac:dyDescent="0.25">
      <c r="A35" s="31" t="s">
        <v>201</v>
      </c>
      <c r="B35" s="31" t="s">
        <v>41</v>
      </c>
      <c r="C35" s="31" t="s">
        <v>202</v>
      </c>
      <c r="D35" s="21" t="s">
        <v>58</v>
      </c>
      <c r="E35" s="21" t="s">
        <v>60</v>
      </c>
    </row>
    <row r="41" spans="1:5" ht="15.75" customHeight="1" x14ac:dyDescent="0.25">
      <c r="A41" s="25" t="s">
        <v>126</v>
      </c>
      <c r="B41" s="25" t="s">
        <v>127</v>
      </c>
    </row>
    <row r="42" spans="1:5" x14ac:dyDescent="0.25">
      <c r="A42" s="26" t="s">
        <v>203</v>
      </c>
      <c r="B42" s="26"/>
    </row>
    <row r="43" spans="1:5" x14ac:dyDescent="0.25">
      <c r="B43" t="s">
        <v>204</v>
      </c>
    </row>
    <row r="44" spans="1:5" x14ac:dyDescent="0.25">
      <c r="A44" t="s">
        <v>55</v>
      </c>
      <c r="B44" t="s">
        <v>103</v>
      </c>
    </row>
    <row r="45" spans="1:5" x14ac:dyDescent="0.25">
      <c r="A45" t="s">
        <v>128</v>
      </c>
      <c r="B45" t="s">
        <v>107</v>
      </c>
    </row>
    <row r="46" spans="1:5" x14ac:dyDescent="0.25">
      <c r="A46" t="s">
        <v>55</v>
      </c>
      <c r="B46" t="s">
        <v>107</v>
      </c>
    </row>
    <row r="47" spans="1:5" x14ac:dyDescent="0.25">
      <c r="A47" t="s">
        <v>133</v>
      </c>
      <c r="B47" t="s">
        <v>36</v>
      </c>
    </row>
    <row r="48" spans="1:5" x14ac:dyDescent="0.25">
      <c r="A48" t="s">
        <v>185</v>
      </c>
      <c r="B48" t="s">
        <v>36</v>
      </c>
    </row>
    <row r="49" spans="1:2" x14ac:dyDescent="0.25">
      <c r="A49" t="s">
        <v>188</v>
      </c>
      <c r="B49" t="s">
        <v>36</v>
      </c>
    </row>
    <row r="50" spans="1:2" x14ac:dyDescent="0.25">
      <c r="A50" t="s">
        <v>55</v>
      </c>
      <c r="B50" t="s">
        <v>36</v>
      </c>
    </row>
    <row r="51" spans="1:2" x14ac:dyDescent="0.25">
      <c r="A51" t="s">
        <v>128</v>
      </c>
      <c r="B51" t="s">
        <v>44</v>
      </c>
    </row>
    <row r="52" spans="1:2" x14ac:dyDescent="0.25">
      <c r="A52" t="s">
        <v>131</v>
      </c>
      <c r="B52" t="s">
        <v>44</v>
      </c>
    </row>
    <row r="53" spans="1:2" x14ac:dyDescent="0.25">
      <c r="A53" t="s">
        <v>133</v>
      </c>
      <c r="B53" t="s">
        <v>44</v>
      </c>
    </row>
    <row r="54" spans="1:2" x14ac:dyDescent="0.25">
      <c r="A54" t="s">
        <v>185</v>
      </c>
      <c r="B54" t="s">
        <v>44</v>
      </c>
    </row>
    <row r="55" spans="1:2" x14ac:dyDescent="0.25">
      <c r="A55" t="s">
        <v>55</v>
      </c>
      <c r="B55" t="s">
        <v>44</v>
      </c>
    </row>
    <row r="56" spans="1:2" x14ac:dyDescent="0.25">
      <c r="A56" t="s">
        <v>154</v>
      </c>
      <c r="B56" t="s">
        <v>52</v>
      </c>
    </row>
    <row r="57" spans="1:2" x14ac:dyDescent="0.25">
      <c r="A57" t="s">
        <v>156</v>
      </c>
      <c r="B57" t="s">
        <v>52</v>
      </c>
    </row>
    <row r="58" spans="1:2" x14ac:dyDescent="0.25">
      <c r="A58" t="s">
        <v>158</v>
      </c>
      <c r="B58" t="s">
        <v>52</v>
      </c>
    </row>
    <row r="59" spans="1:2" x14ac:dyDescent="0.25">
      <c r="A59" t="s">
        <v>55</v>
      </c>
      <c r="B59" t="s">
        <v>52</v>
      </c>
    </row>
    <row r="60" spans="1:2" x14ac:dyDescent="0.25">
      <c r="A60" t="s">
        <v>55</v>
      </c>
      <c r="B60" t="s">
        <v>86</v>
      </c>
    </row>
    <row r="61" spans="1:2" x14ac:dyDescent="0.25">
      <c r="A61" t="s">
        <v>162</v>
      </c>
      <c r="B61" t="s">
        <v>45</v>
      </c>
    </row>
    <row r="62" spans="1:2" x14ac:dyDescent="0.25">
      <c r="A62" t="s">
        <v>165</v>
      </c>
      <c r="B62" t="s">
        <v>45</v>
      </c>
    </row>
    <row r="63" spans="1:2" x14ac:dyDescent="0.25">
      <c r="A63" t="s">
        <v>167</v>
      </c>
      <c r="B63" t="s">
        <v>45</v>
      </c>
    </row>
    <row r="64" spans="1:2" x14ac:dyDescent="0.25">
      <c r="A64" t="s">
        <v>169</v>
      </c>
      <c r="B64" t="s">
        <v>45</v>
      </c>
    </row>
    <row r="65" spans="1:2" x14ac:dyDescent="0.25">
      <c r="A65" t="s">
        <v>55</v>
      </c>
      <c r="B65" t="s">
        <v>45</v>
      </c>
    </row>
    <row r="66" spans="1:2" x14ac:dyDescent="0.25">
      <c r="A66" t="s">
        <v>147</v>
      </c>
      <c r="B66" t="s">
        <v>105</v>
      </c>
    </row>
    <row r="67" spans="1:2" x14ac:dyDescent="0.25">
      <c r="A67" t="s">
        <v>55</v>
      </c>
      <c r="B67" t="s">
        <v>105</v>
      </c>
    </row>
    <row r="68" spans="1:2" x14ac:dyDescent="0.25">
      <c r="A68" t="s">
        <v>192</v>
      </c>
      <c r="B68" t="s">
        <v>46</v>
      </c>
    </row>
    <row r="69" spans="1:2" x14ac:dyDescent="0.25">
      <c r="A69" t="s">
        <v>194</v>
      </c>
      <c r="B69" t="s">
        <v>46</v>
      </c>
    </row>
    <row r="70" spans="1:2" x14ac:dyDescent="0.25">
      <c r="A70" t="s">
        <v>55</v>
      </c>
      <c r="B70" t="s">
        <v>46</v>
      </c>
    </row>
    <row r="71" spans="1:2" x14ac:dyDescent="0.25">
      <c r="A71" t="s">
        <v>194</v>
      </c>
      <c r="B71" t="s">
        <v>100</v>
      </c>
    </row>
    <row r="72" spans="1:2" x14ac:dyDescent="0.25">
      <c r="A72" t="s">
        <v>55</v>
      </c>
      <c r="B72" t="s">
        <v>100</v>
      </c>
    </row>
    <row r="73" spans="1:2" x14ac:dyDescent="0.25">
      <c r="A73" t="s">
        <v>194</v>
      </c>
      <c r="B73" t="s">
        <v>98</v>
      </c>
    </row>
    <row r="74" spans="1:2" x14ac:dyDescent="0.25">
      <c r="A74" t="s">
        <v>55</v>
      </c>
      <c r="B74" t="s">
        <v>98</v>
      </c>
    </row>
    <row r="75" spans="1:2" x14ac:dyDescent="0.25">
      <c r="A75" t="s">
        <v>147</v>
      </c>
      <c r="B75" t="s">
        <v>41</v>
      </c>
    </row>
    <row r="76" spans="1:2" x14ac:dyDescent="0.25">
      <c r="A76" t="s">
        <v>173</v>
      </c>
      <c r="B76" t="s">
        <v>41</v>
      </c>
    </row>
    <row r="77" spans="1:2" x14ac:dyDescent="0.25">
      <c r="A77" t="s">
        <v>175</v>
      </c>
      <c r="B77" t="s">
        <v>41</v>
      </c>
    </row>
    <row r="78" spans="1:2" x14ac:dyDescent="0.25">
      <c r="A78" t="s">
        <v>177</v>
      </c>
      <c r="B78" t="s">
        <v>41</v>
      </c>
    </row>
    <row r="79" spans="1:2" x14ac:dyDescent="0.25">
      <c r="A79" t="s">
        <v>179</v>
      </c>
      <c r="B79" t="s">
        <v>41</v>
      </c>
    </row>
    <row r="80" spans="1:2" x14ac:dyDescent="0.25">
      <c r="A80" t="s">
        <v>181</v>
      </c>
      <c r="B80" t="s">
        <v>41</v>
      </c>
    </row>
    <row r="81" spans="1:2" x14ac:dyDescent="0.25">
      <c r="A81" t="s">
        <v>197</v>
      </c>
      <c r="B81" t="s">
        <v>41</v>
      </c>
    </row>
    <row r="82" spans="1:2" x14ac:dyDescent="0.25">
      <c r="A82" t="s">
        <v>199</v>
      </c>
      <c r="B82" t="s">
        <v>41</v>
      </c>
    </row>
    <row r="83" spans="1:2" x14ac:dyDescent="0.25">
      <c r="A83" t="s">
        <v>201</v>
      </c>
      <c r="B83" t="s">
        <v>41</v>
      </c>
    </row>
    <row r="84" spans="1:2" x14ac:dyDescent="0.25">
      <c r="A84" t="s">
        <v>55</v>
      </c>
      <c r="B84" t="s">
        <v>41</v>
      </c>
    </row>
    <row r="85" spans="1:2" x14ac:dyDescent="0.25">
      <c r="A85" t="s">
        <v>162</v>
      </c>
      <c r="B85" t="s">
        <v>39</v>
      </c>
    </row>
    <row r="86" spans="1:2" x14ac:dyDescent="0.25">
      <c r="A86" t="s">
        <v>165</v>
      </c>
      <c r="B86" t="s">
        <v>39</v>
      </c>
    </row>
    <row r="87" spans="1:2" x14ac:dyDescent="0.25">
      <c r="A87" t="s">
        <v>167</v>
      </c>
      <c r="B87" t="s">
        <v>39</v>
      </c>
    </row>
    <row r="88" spans="1:2" x14ac:dyDescent="0.25">
      <c r="A88" t="s">
        <v>160</v>
      </c>
      <c r="B88" t="s">
        <v>39</v>
      </c>
    </row>
    <row r="89" spans="1:2" x14ac:dyDescent="0.25">
      <c r="A89" t="s">
        <v>55</v>
      </c>
      <c r="B89" t="s">
        <v>39</v>
      </c>
    </row>
    <row r="90" spans="1:2" x14ac:dyDescent="0.25">
      <c r="A90" t="s">
        <v>55</v>
      </c>
      <c r="B90" t="s">
        <v>37</v>
      </c>
    </row>
    <row r="91" spans="1:2" x14ac:dyDescent="0.25">
      <c r="A91" t="s">
        <v>171</v>
      </c>
      <c r="B91" t="s">
        <v>94</v>
      </c>
    </row>
    <row r="92" spans="1:2" x14ac:dyDescent="0.25">
      <c r="A92" t="s">
        <v>55</v>
      </c>
      <c r="B92" t="s">
        <v>94</v>
      </c>
    </row>
    <row r="93" spans="1:2" x14ac:dyDescent="0.25">
      <c r="A93" t="s">
        <v>55</v>
      </c>
      <c r="B93" t="s">
        <v>205</v>
      </c>
    </row>
    <row r="94" spans="1:2" x14ac:dyDescent="0.25">
      <c r="A94" t="s">
        <v>128</v>
      </c>
      <c r="B94" t="s">
        <v>206</v>
      </c>
    </row>
    <row r="95" spans="1:2" x14ac:dyDescent="0.25">
      <c r="A95" t="s">
        <v>133</v>
      </c>
      <c r="B95" t="s">
        <v>206</v>
      </c>
    </row>
    <row r="96" spans="1:2" x14ac:dyDescent="0.25">
      <c r="A96" t="s">
        <v>50</v>
      </c>
      <c r="B96" t="s">
        <v>206</v>
      </c>
    </row>
    <row r="97" spans="1:2" x14ac:dyDescent="0.25">
      <c r="A97" t="s">
        <v>138</v>
      </c>
      <c r="B97" t="s">
        <v>206</v>
      </c>
    </row>
    <row r="98" spans="1:2" x14ac:dyDescent="0.25">
      <c r="A98" t="s">
        <v>140</v>
      </c>
      <c r="B98" t="s">
        <v>206</v>
      </c>
    </row>
    <row r="99" spans="1:2" x14ac:dyDescent="0.25">
      <c r="A99" t="s">
        <v>55</v>
      </c>
      <c r="B99" t="s">
        <v>206</v>
      </c>
    </row>
    <row r="100" spans="1:2" x14ac:dyDescent="0.25">
      <c r="A100" t="s">
        <v>142</v>
      </c>
      <c r="B100" t="s">
        <v>143</v>
      </c>
    </row>
    <row r="101" spans="1:2" x14ac:dyDescent="0.25">
      <c r="A101" t="s">
        <v>128</v>
      </c>
      <c r="B101" t="s">
        <v>143</v>
      </c>
    </row>
    <row r="102" spans="1:2" x14ac:dyDescent="0.25">
      <c r="A102" t="s">
        <v>133</v>
      </c>
      <c r="B102" t="s">
        <v>143</v>
      </c>
    </row>
    <row r="103" spans="1:2" x14ac:dyDescent="0.25">
      <c r="A103" t="s">
        <v>50</v>
      </c>
      <c r="B103" t="s">
        <v>143</v>
      </c>
    </row>
    <row r="104" spans="1:2" x14ac:dyDescent="0.25">
      <c r="A104" t="s">
        <v>138</v>
      </c>
      <c r="B104" t="s">
        <v>143</v>
      </c>
    </row>
    <row r="105" spans="1:2" x14ac:dyDescent="0.25">
      <c r="A105" t="s">
        <v>145</v>
      </c>
      <c r="B105" t="s">
        <v>143</v>
      </c>
    </row>
    <row r="106" spans="1:2" x14ac:dyDescent="0.25">
      <c r="A106" t="s">
        <v>140</v>
      </c>
      <c r="B106" t="s">
        <v>143</v>
      </c>
    </row>
    <row r="107" spans="1:2" x14ac:dyDescent="0.25">
      <c r="A107" t="s">
        <v>55</v>
      </c>
      <c r="B107" t="s">
        <v>143</v>
      </c>
    </row>
    <row r="108" spans="1:2" x14ac:dyDescent="0.25">
      <c r="A108" t="s">
        <v>147</v>
      </c>
      <c r="B108" t="s">
        <v>38</v>
      </c>
    </row>
    <row r="109" spans="1:2" x14ac:dyDescent="0.25">
      <c r="A109" t="s">
        <v>150</v>
      </c>
      <c r="B109" t="s">
        <v>38</v>
      </c>
    </row>
    <row r="110" spans="1:2" x14ac:dyDescent="0.25">
      <c r="A110" t="s">
        <v>152</v>
      </c>
      <c r="B110" t="s">
        <v>38</v>
      </c>
    </row>
    <row r="111" spans="1:2" x14ac:dyDescent="0.25">
      <c r="A111" t="s">
        <v>190</v>
      </c>
      <c r="B111" t="s">
        <v>38</v>
      </c>
    </row>
    <row r="112" spans="1:2" x14ac:dyDescent="0.25">
      <c r="A112" t="s">
        <v>55</v>
      </c>
      <c r="B112" t="s">
        <v>38</v>
      </c>
    </row>
    <row r="113" spans="1:2" x14ac:dyDescent="0.25">
      <c r="A113" t="s">
        <v>55</v>
      </c>
      <c r="B113" t="s">
        <v>84</v>
      </c>
    </row>
  </sheetData>
  <conditionalFormatting sqref="D2:E35">
    <cfRule type="cellIs" dxfId="10" priority="1" operator="equal">
      <formula>"No"</formula>
    </cfRule>
    <cfRule type="cellIs" dxfId="9" priority="2" operator="equal">
      <formula>"Yes"</formula>
    </cfRule>
  </conditionalFormatting>
  <pageMargins left="0.7" right="0.7" top="0.75" bottom="0.75" header="0.3" footer="0.3"/>
  <pageSetup paperSize="9" orientation="portrait" horizontalDpi="200" verticalDpi="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C22"/>
  <sheetViews>
    <sheetView workbookViewId="0">
      <selection activeCell="D1" sqref="D1"/>
    </sheetView>
  </sheetViews>
  <sheetFormatPr defaultRowHeight="15" x14ac:dyDescent="0.25"/>
  <cols>
    <col min="1" max="1" width="24.7109375" style="23" bestFit="1" customWidth="1"/>
    <col min="2" max="2" width="78.7109375" style="23" customWidth="1"/>
    <col min="3" max="3" width="14" style="23" customWidth="1"/>
  </cols>
  <sheetData>
    <row r="1" spans="1:3" ht="15.75" customHeight="1" x14ac:dyDescent="0.25">
      <c r="A1" s="12" t="s">
        <v>207</v>
      </c>
      <c r="B1" s="2" t="s">
        <v>208</v>
      </c>
      <c r="C1" s="3" t="s">
        <v>209</v>
      </c>
    </row>
    <row r="2" spans="1:3" x14ac:dyDescent="0.25">
      <c r="A2" s="31" t="s">
        <v>210</v>
      </c>
      <c r="B2" s="31" t="s">
        <v>211</v>
      </c>
    </row>
    <row r="3" spans="1:3" x14ac:dyDescent="0.25">
      <c r="A3" s="31" t="s">
        <v>212</v>
      </c>
      <c r="B3" s="31" t="s">
        <v>213</v>
      </c>
    </row>
    <row r="4" spans="1:3" x14ac:dyDescent="0.25">
      <c r="A4" s="31" t="s">
        <v>214</v>
      </c>
      <c r="B4" s="31" t="s">
        <v>215</v>
      </c>
    </row>
    <row r="5" spans="1:3" x14ac:dyDescent="0.25">
      <c r="A5" s="31" t="s">
        <v>216</v>
      </c>
      <c r="B5" s="31" t="s">
        <v>217</v>
      </c>
    </row>
    <row r="6" spans="1:3" x14ac:dyDescent="0.25">
      <c r="A6" s="31" t="s">
        <v>218</v>
      </c>
      <c r="B6" s="31" t="s">
        <v>219</v>
      </c>
    </row>
    <row r="7" spans="1:3" x14ac:dyDescent="0.25">
      <c r="A7" s="31" t="s">
        <v>220</v>
      </c>
      <c r="B7" s="31" t="s">
        <v>221</v>
      </c>
    </row>
    <row r="8" spans="1:3" x14ac:dyDescent="0.25">
      <c r="A8" s="31" t="s">
        <v>222</v>
      </c>
      <c r="B8" s="31" t="s">
        <v>223</v>
      </c>
    </row>
    <row r="9" spans="1:3" x14ac:dyDescent="0.25">
      <c r="A9" s="31" t="s">
        <v>224</v>
      </c>
      <c r="B9" s="31" t="s">
        <v>225</v>
      </c>
    </row>
    <row r="10" spans="1:3" x14ac:dyDescent="0.25">
      <c r="A10" s="31" t="s">
        <v>53</v>
      </c>
      <c r="B10" s="31" t="s">
        <v>226</v>
      </c>
    </row>
    <row r="11" spans="1:3" x14ac:dyDescent="0.25">
      <c r="A11" s="31"/>
      <c r="B11" s="31"/>
    </row>
    <row r="12" spans="1:3" x14ac:dyDescent="0.25">
      <c r="A12" s="31"/>
      <c r="B12" s="31"/>
    </row>
    <row r="13" spans="1:3" x14ac:dyDescent="0.25">
      <c r="A13" s="31"/>
      <c r="B13" s="31"/>
    </row>
    <row r="14" spans="1:3" x14ac:dyDescent="0.25">
      <c r="A14" s="31"/>
      <c r="B14" s="31"/>
    </row>
    <row r="15" spans="1:3" x14ac:dyDescent="0.25">
      <c r="A15" s="31"/>
      <c r="B15" s="31"/>
    </row>
    <row r="16" spans="1:3" ht="15.75" customHeight="1" x14ac:dyDescent="0.25">
      <c r="A16" s="12" t="s">
        <v>227</v>
      </c>
      <c r="B16" s="4" t="s">
        <v>228</v>
      </c>
      <c r="C16" s="3" t="s">
        <v>209</v>
      </c>
    </row>
    <row r="17" spans="1:2" x14ac:dyDescent="0.25">
      <c r="A17" s="31" t="s">
        <v>229</v>
      </c>
      <c r="B17" s="31" t="s">
        <v>213</v>
      </c>
    </row>
    <row r="18" spans="1:2" x14ac:dyDescent="0.25">
      <c r="A18" s="31" t="s">
        <v>45</v>
      </c>
      <c r="B18" s="31" t="s">
        <v>215</v>
      </c>
    </row>
    <row r="19" spans="1:2" x14ac:dyDescent="0.25">
      <c r="A19" s="31" t="s">
        <v>230</v>
      </c>
      <c r="B19" s="31" t="s">
        <v>221</v>
      </c>
    </row>
    <row r="20" spans="1:2" x14ac:dyDescent="0.25">
      <c r="A20" s="31" t="s">
        <v>84</v>
      </c>
      <c r="B20" s="31" t="s">
        <v>231</v>
      </c>
    </row>
    <row r="21" spans="1:2" x14ac:dyDescent="0.25">
      <c r="A21" s="31" t="s">
        <v>86</v>
      </c>
      <c r="B21" s="31" t="s">
        <v>232</v>
      </c>
    </row>
    <row r="22" spans="1:2" x14ac:dyDescent="0.25">
      <c r="A22" s="31" t="s">
        <v>52</v>
      </c>
      <c r="B22" s="31" t="s">
        <v>233</v>
      </c>
    </row>
  </sheetData>
  <hyperlinks>
    <hyperlink ref="C1" r:id="rId1" xr:uid="{00000000-0004-0000-0600-000000000000}"/>
    <hyperlink ref="C16" r:id="rId2" xr:uid="{00000000-0004-0000-0600-000001000000}"/>
  </hyperlinks>
  <pageMargins left="0.7" right="0.7" top="0.75" bottom="0.75" header="0.3" footer="0.3"/>
  <pageSetup paperSize="9" orientation="portrait" horizontalDpi="200" verticalDpi="200"/>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3:D118"/>
  <sheetViews>
    <sheetView workbookViewId="0"/>
  </sheetViews>
  <sheetFormatPr defaultRowHeight="15" x14ac:dyDescent="0.25"/>
  <cols>
    <col min="2" max="2" width="24.7109375" style="23" bestFit="1" customWidth="1"/>
    <col min="3" max="3" width="93.42578125" style="23" bestFit="1" customWidth="1"/>
    <col min="4" max="4" width="73.5703125" style="23" bestFit="1" customWidth="1"/>
  </cols>
  <sheetData>
    <row r="3" spans="2:4" ht="15.75" customHeight="1" x14ac:dyDescent="0.25">
      <c r="B3" s="27" t="s">
        <v>234</v>
      </c>
      <c r="C3" s="28"/>
      <c r="D3" s="29" t="s">
        <v>209</v>
      </c>
    </row>
    <row r="4" spans="2:4" x14ac:dyDescent="0.25">
      <c r="B4" s="30" t="s">
        <v>235</v>
      </c>
      <c r="C4" s="31" t="s">
        <v>236</v>
      </c>
      <c r="D4" s="32"/>
    </row>
    <row r="5" spans="2:4" x14ac:dyDescent="0.25">
      <c r="B5" s="30" t="s">
        <v>237</v>
      </c>
      <c r="C5" s="31" t="s">
        <v>238</v>
      </c>
      <c r="D5" s="32"/>
    </row>
    <row r="6" spans="2:4" x14ac:dyDescent="0.25">
      <c r="B6" s="33" t="s">
        <v>239</v>
      </c>
      <c r="C6" s="34" t="s">
        <v>240</v>
      </c>
      <c r="D6" s="35"/>
    </row>
    <row r="7" spans="2:4" x14ac:dyDescent="0.25">
      <c r="B7" s="31"/>
      <c r="C7" s="31"/>
      <c r="D7" s="5"/>
    </row>
    <row r="8" spans="2:4" ht="15.75" customHeight="1" x14ac:dyDescent="0.25">
      <c r="B8" s="27" t="s">
        <v>241</v>
      </c>
      <c r="C8" s="36" t="s">
        <v>242</v>
      </c>
      <c r="D8" s="29" t="s">
        <v>209</v>
      </c>
    </row>
    <row r="9" spans="2:4" x14ac:dyDescent="0.25">
      <c r="B9" s="33" t="s">
        <v>14</v>
      </c>
      <c r="C9" s="34" t="s">
        <v>243</v>
      </c>
      <c r="D9" s="35"/>
    </row>
    <row r="10" spans="2:4" x14ac:dyDescent="0.25">
      <c r="B10" s="6"/>
      <c r="C10" s="31"/>
      <c r="D10" s="5"/>
    </row>
    <row r="11" spans="2:4" ht="15.75" customHeight="1" x14ac:dyDescent="0.25">
      <c r="B11" s="27" t="s">
        <v>244</v>
      </c>
      <c r="C11" s="36" t="s">
        <v>245</v>
      </c>
      <c r="D11" s="29" t="s">
        <v>209</v>
      </c>
    </row>
    <row r="12" spans="2:4" x14ac:dyDescent="0.25">
      <c r="B12" s="37" t="s">
        <v>246</v>
      </c>
      <c r="C12" s="38" t="s">
        <v>54</v>
      </c>
      <c r="D12" s="39" t="s">
        <v>247</v>
      </c>
    </row>
    <row r="13" spans="2:4" x14ac:dyDescent="0.25">
      <c r="B13" s="30" t="s">
        <v>248</v>
      </c>
      <c r="C13" s="31" t="s">
        <v>249</v>
      </c>
      <c r="D13" s="32" t="s">
        <v>250</v>
      </c>
    </row>
    <row r="14" spans="2:4" x14ac:dyDescent="0.25">
      <c r="B14" s="30" t="s">
        <v>251</v>
      </c>
      <c r="C14" s="31" t="s">
        <v>252</v>
      </c>
      <c r="D14" s="40" t="s">
        <v>253</v>
      </c>
    </row>
    <row r="15" spans="2:4" x14ac:dyDescent="0.25">
      <c r="B15" s="30" t="s">
        <v>254</v>
      </c>
      <c r="C15" s="31" t="s">
        <v>255</v>
      </c>
      <c r="D15" s="32" t="s">
        <v>256</v>
      </c>
    </row>
    <row r="16" spans="2:4" x14ac:dyDescent="0.25">
      <c r="B16" s="30" t="s">
        <v>257</v>
      </c>
      <c r="C16" s="31" t="s">
        <v>258</v>
      </c>
      <c r="D16" s="32" t="s">
        <v>259</v>
      </c>
    </row>
    <row r="17" spans="2:4" x14ac:dyDescent="0.25">
      <c r="B17" s="30" t="s">
        <v>260</v>
      </c>
      <c r="C17" s="31" t="s">
        <v>261</v>
      </c>
      <c r="D17" s="32" t="s">
        <v>262</v>
      </c>
    </row>
    <row r="18" spans="2:4" x14ac:dyDescent="0.25">
      <c r="B18" s="30" t="s">
        <v>263</v>
      </c>
      <c r="C18" s="31" t="s">
        <v>264</v>
      </c>
      <c r="D18" s="32" t="s">
        <v>265</v>
      </c>
    </row>
    <row r="19" spans="2:4" x14ac:dyDescent="0.25">
      <c r="B19" s="30" t="s">
        <v>266</v>
      </c>
      <c r="C19" s="31" t="s">
        <v>267</v>
      </c>
      <c r="D19" s="32" t="s">
        <v>268</v>
      </c>
    </row>
    <row r="20" spans="2:4" x14ac:dyDescent="0.25">
      <c r="B20" s="30" t="s">
        <v>269</v>
      </c>
      <c r="C20" s="31" t="s">
        <v>270</v>
      </c>
      <c r="D20" s="32" t="s">
        <v>271</v>
      </c>
    </row>
    <row r="21" spans="2:4" x14ac:dyDescent="0.25">
      <c r="B21" s="30" t="s">
        <v>272</v>
      </c>
      <c r="C21" s="31" t="s">
        <v>273</v>
      </c>
      <c r="D21" s="32" t="s">
        <v>274</v>
      </c>
    </row>
    <row r="22" spans="2:4" x14ac:dyDescent="0.25">
      <c r="B22" s="30" t="s">
        <v>275</v>
      </c>
      <c r="C22" s="31" t="s">
        <v>276</v>
      </c>
      <c r="D22" s="32" t="s">
        <v>277</v>
      </c>
    </row>
    <row r="23" spans="2:4" x14ac:dyDescent="0.25">
      <c r="B23" s="30" t="s">
        <v>278</v>
      </c>
      <c r="C23" s="31" t="s">
        <v>279</v>
      </c>
      <c r="D23" s="32" t="s">
        <v>280</v>
      </c>
    </row>
    <row r="24" spans="2:4" x14ac:dyDescent="0.25">
      <c r="B24" s="30" t="s">
        <v>281</v>
      </c>
      <c r="C24" s="31" t="s">
        <v>282</v>
      </c>
      <c r="D24" s="32" t="s">
        <v>283</v>
      </c>
    </row>
    <row r="25" spans="2:4" x14ac:dyDescent="0.25">
      <c r="B25" s="33" t="s">
        <v>284</v>
      </c>
      <c r="C25" s="34" t="s">
        <v>285</v>
      </c>
      <c r="D25" s="35" t="s">
        <v>286</v>
      </c>
    </row>
    <row r="26" spans="2:4" x14ac:dyDescent="0.25">
      <c r="B26" s="31"/>
      <c r="C26" s="31"/>
      <c r="D26" s="5"/>
    </row>
    <row r="27" spans="2:4" ht="15.75" customHeight="1" x14ac:dyDescent="0.25">
      <c r="B27" s="27" t="s">
        <v>287</v>
      </c>
      <c r="C27" s="36" t="s">
        <v>288</v>
      </c>
      <c r="D27" s="29" t="s">
        <v>209</v>
      </c>
    </row>
    <row r="28" spans="2:4" x14ac:dyDescent="0.25">
      <c r="B28" s="41" t="s">
        <v>289</v>
      </c>
      <c r="C28" s="42" t="s">
        <v>290</v>
      </c>
      <c r="D28" s="43" t="s">
        <v>247</v>
      </c>
    </row>
    <row r="29" spans="2:4" x14ac:dyDescent="0.25">
      <c r="B29" s="30" t="s">
        <v>291</v>
      </c>
      <c r="C29" s="31" t="s">
        <v>292</v>
      </c>
      <c r="D29" s="40" t="s">
        <v>293</v>
      </c>
    </row>
    <row r="30" spans="2:4" x14ac:dyDescent="0.25">
      <c r="B30" s="30" t="s">
        <v>294</v>
      </c>
      <c r="C30" s="31" t="s">
        <v>295</v>
      </c>
      <c r="D30" s="40" t="s">
        <v>296</v>
      </c>
    </row>
    <row r="31" spans="2:4" ht="60" customHeight="1" x14ac:dyDescent="0.25">
      <c r="B31" s="30" t="s">
        <v>297</v>
      </c>
      <c r="C31" s="31" t="s">
        <v>298</v>
      </c>
      <c r="D31" s="51" t="s">
        <v>299</v>
      </c>
    </row>
    <row r="32" spans="2:4" ht="45" customHeight="1" x14ac:dyDescent="0.25">
      <c r="B32" s="30" t="s">
        <v>300</v>
      </c>
      <c r="C32" s="31" t="s">
        <v>301</v>
      </c>
      <c r="D32" s="129" t="s">
        <v>302</v>
      </c>
    </row>
    <row r="33" spans="2:4" ht="45" customHeight="1" x14ac:dyDescent="0.25">
      <c r="B33" s="30" t="s">
        <v>303</v>
      </c>
      <c r="C33" s="31" t="s">
        <v>304</v>
      </c>
      <c r="D33" s="130"/>
    </row>
    <row r="34" spans="2:4" x14ac:dyDescent="0.25">
      <c r="B34" s="30" t="s">
        <v>305</v>
      </c>
      <c r="C34" s="31" t="s">
        <v>68</v>
      </c>
      <c r="D34" s="40" t="s">
        <v>306</v>
      </c>
    </row>
    <row r="35" spans="2:4" ht="75" customHeight="1" x14ac:dyDescent="0.25">
      <c r="B35" s="30" t="s">
        <v>307</v>
      </c>
      <c r="C35" s="31" t="s">
        <v>308</v>
      </c>
      <c r="D35" s="129" t="s">
        <v>309</v>
      </c>
    </row>
    <row r="36" spans="2:4" ht="75" customHeight="1" x14ac:dyDescent="0.25">
      <c r="B36" s="30" t="s">
        <v>310</v>
      </c>
      <c r="C36" s="31" t="s">
        <v>311</v>
      </c>
      <c r="D36" s="130"/>
    </row>
    <row r="37" spans="2:4" ht="75" customHeight="1" x14ac:dyDescent="0.25">
      <c r="B37" s="30" t="s">
        <v>312</v>
      </c>
      <c r="C37" s="31" t="s">
        <v>313</v>
      </c>
      <c r="D37" s="130"/>
    </row>
    <row r="38" spans="2:4" ht="45" customHeight="1" x14ac:dyDescent="0.25">
      <c r="B38" s="30" t="s">
        <v>257</v>
      </c>
      <c r="C38" s="31" t="s">
        <v>314</v>
      </c>
      <c r="D38" s="51" t="s">
        <v>315</v>
      </c>
    </row>
    <row r="39" spans="2:4" x14ac:dyDescent="0.25">
      <c r="B39" s="30" t="s">
        <v>316</v>
      </c>
      <c r="C39" s="31" t="s">
        <v>317</v>
      </c>
      <c r="D39" s="40" t="s">
        <v>318</v>
      </c>
    </row>
    <row r="40" spans="2:4" ht="45" customHeight="1" x14ac:dyDescent="0.25">
      <c r="B40" s="30" t="s">
        <v>319</v>
      </c>
      <c r="C40" s="31" t="s">
        <v>68</v>
      </c>
      <c r="D40" s="129" t="s">
        <v>320</v>
      </c>
    </row>
    <row r="41" spans="2:4" ht="45" customHeight="1" x14ac:dyDescent="0.25">
      <c r="B41" s="30" t="s">
        <v>321</v>
      </c>
      <c r="C41" s="31" t="s">
        <v>68</v>
      </c>
      <c r="D41" s="130"/>
    </row>
    <row r="42" spans="2:4" ht="90" customHeight="1" x14ac:dyDescent="0.25">
      <c r="B42" s="30" t="s">
        <v>322</v>
      </c>
      <c r="C42" s="31" t="s">
        <v>68</v>
      </c>
      <c r="D42" s="51" t="s">
        <v>323</v>
      </c>
    </row>
    <row r="43" spans="2:4" x14ac:dyDescent="0.25">
      <c r="B43" s="30" t="s">
        <v>324</v>
      </c>
      <c r="C43" s="31" t="s">
        <v>68</v>
      </c>
      <c r="D43" s="40" t="s">
        <v>325</v>
      </c>
    </row>
    <row r="44" spans="2:4" x14ac:dyDescent="0.25">
      <c r="B44" s="30" t="s">
        <v>326</v>
      </c>
      <c r="C44" s="31" t="s">
        <v>68</v>
      </c>
      <c r="D44" s="40" t="s">
        <v>327</v>
      </c>
    </row>
    <row r="45" spans="2:4" ht="30" customHeight="1" x14ac:dyDescent="0.25">
      <c r="B45" s="44" t="s">
        <v>328</v>
      </c>
      <c r="C45" s="31"/>
      <c r="D45" s="40" t="s">
        <v>329</v>
      </c>
    </row>
    <row r="46" spans="2:4" x14ac:dyDescent="0.25">
      <c r="B46" s="30" t="s">
        <v>330</v>
      </c>
      <c r="C46" s="31" t="s">
        <v>331</v>
      </c>
      <c r="D46" s="40" t="s">
        <v>332</v>
      </c>
    </row>
    <row r="47" spans="2:4" x14ac:dyDescent="0.25">
      <c r="B47" s="30" t="s">
        <v>333</v>
      </c>
      <c r="C47" s="31" t="s">
        <v>68</v>
      </c>
      <c r="D47" s="40" t="s">
        <v>334</v>
      </c>
    </row>
    <row r="48" spans="2:4" x14ac:dyDescent="0.25">
      <c r="B48" s="33" t="s">
        <v>335</v>
      </c>
      <c r="C48" s="34" t="s">
        <v>68</v>
      </c>
      <c r="D48" s="49" t="s">
        <v>336</v>
      </c>
    </row>
    <row r="49" spans="2:4" x14ac:dyDescent="0.25">
      <c r="B49" s="31"/>
      <c r="C49" s="31"/>
      <c r="D49" s="5"/>
    </row>
    <row r="50" spans="2:4" ht="15.75" customHeight="1" x14ac:dyDescent="0.25">
      <c r="B50" s="27" t="s">
        <v>337</v>
      </c>
      <c r="C50" s="28"/>
      <c r="D50" s="29" t="s">
        <v>209</v>
      </c>
    </row>
    <row r="51" spans="2:4" x14ac:dyDescent="0.25">
      <c r="B51" s="37" t="s">
        <v>338</v>
      </c>
      <c r="C51" s="38" t="s">
        <v>339</v>
      </c>
      <c r="D51" s="43"/>
    </row>
    <row r="52" spans="2:4" x14ac:dyDescent="0.25">
      <c r="B52" s="30" t="s">
        <v>340</v>
      </c>
      <c r="C52" s="31" t="s">
        <v>341</v>
      </c>
      <c r="D52" s="32"/>
    </row>
    <row r="53" spans="2:4" x14ac:dyDescent="0.25">
      <c r="B53" s="30" t="s">
        <v>342</v>
      </c>
      <c r="C53" s="31" t="s">
        <v>343</v>
      </c>
      <c r="D53" s="32"/>
    </row>
    <row r="54" spans="2:4" x14ac:dyDescent="0.25">
      <c r="B54" s="30" t="s">
        <v>344</v>
      </c>
      <c r="C54" s="31" t="s">
        <v>345</v>
      </c>
      <c r="D54" s="32"/>
    </row>
    <row r="55" spans="2:4" x14ac:dyDescent="0.25">
      <c r="B55" s="30" t="s">
        <v>346</v>
      </c>
      <c r="C55" s="31" t="s">
        <v>347</v>
      </c>
      <c r="D55" s="32"/>
    </row>
    <row r="56" spans="2:4" x14ac:dyDescent="0.25">
      <c r="B56" s="30" t="s">
        <v>348</v>
      </c>
      <c r="C56" s="31" t="s">
        <v>349</v>
      </c>
      <c r="D56" s="32"/>
    </row>
    <row r="57" spans="2:4" x14ac:dyDescent="0.25">
      <c r="B57" s="30" t="s">
        <v>350</v>
      </c>
      <c r="C57" s="31" t="s">
        <v>351</v>
      </c>
      <c r="D57" s="32"/>
    </row>
    <row r="58" spans="2:4" x14ac:dyDescent="0.25">
      <c r="B58" s="30" t="s">
        <v>352</v>
      </c>
      <c r="C58" s="31" t="s">
        <v>353</v>
      </c>
      <c r="D58" s="32"/>
    </row>
    <row r="59" spans="2:4" x14ac:dyDescent="0.25">
      <c r="B59" s="30" t="s">
        <v>354</v>
      </c>
      <c r="C59" s="31" t="s">
        <v>355</v>
      </c>
      <c r="D59" s="32"/>
    </row>
    <row r="60" spans="2:4" x14ac:dyDescent="0.25">
      <c r="B60" s="30" t="s">
        <v>356</v>
      </c>
      <c r="C60" s="31" t="s">
        <v>357</v>
      </c>
      <c r="D60" s="32"/>
    </row>
    <row r="61" spans="2:4" x14ac:dyDescent="0.25">
      <c r="B61" s="30" t="s">
        <v>358</v>
      </c>
      <c r="C61" s="31" t="s">
        <v>359</v>
      </c>
      <c r="D61" s="32"/>
    </row>
    <row r="62" spans="2:4" x14ac:dyDescent="0.25">
      <c r="B62" s="30" t="s">
        <v>360</v>
      </c>
      <c r="C62" s="31" t="s">
        <v>361</v>
      </c>
      <c r="D62" s="32"/>
    </row>
    <row r="63" spans="2:4" x14ac:dyDescent="0.25">
      <c r="B63" s="30" t="s">
        <v>362</v>
      </c>
      <c r="C63" s="31" t="s">
        <v>363</v>
      </c>
      <c r="D63" s="32"/>
    </row>
    <row r="64" spans="2:4" x14ac:dyDescent="0.25">
      <c r="B64" s="30" t="s">
        <v>364</v>
      </c>
      <c r="C64" s="31" t="s">
        <v>365</v>
      </c>
      <c r="D64" s="32"/>
    </row>
    <row r="65" spans="2:4" x14ac:dyDescent="0.25">
      <c r="B65" s="30" t="s">
        <v>366</v>
      </c>
      <c r="C65" s="31" t="s">
        <v>367</v>
      </c>
      <c r="D65" s="32"/>
    </row>
    <row r="66" spans="2:4" x14ac:dyDescent="0.25">
      <c r="B66" s="30" t="s">
        <v>368</v>
      </c>
      <c r="C66" s="31" t="s">
        <v>369</v>
      </c>
      <c r="D66" s="32"/>
    </row>
    <row r="67" spans="2:4" x14ac:dyDescent="0.25">
      <c r="B67" s="30" t="s">
        <v>370</v>
      </c>
      <c r="C67" s="31" t="s">
        <v>371</v>
      </c>
      <c r="D67" s="32"/>
    </row>
    <row r="68" spans="2:4" x14ac:dyDescent="0.25">
      <c r="B68" s="30" t="s">
        <v>372</v>
      </c>
      <c r="C68" s="31" t="s">
        <v>373</v>
      </c>
      <c r="D68" s="32"/>
    </row>
    <row r="69" spans="2:4" x14ac:dyDescent="0.25">
      <c r="B69" s="30" t="s">
        <v>374</v>
      </c>
      <c r="C69" s="31" t="s">
        <v>375</v>
      </c>
      <c r="D69" s="32"/>
    </row>
    <row r="70" spans="2:4" x14ac:dyDescent="0.25">
      <c r="B70" s="30" t="s">
        <v>376</v>
      </c>
      <c r="C70" s="31" t="s">
        <v>377</v>
      </c>
      <c r="D70" s="32"/>
    </row>
    <row r="71" spans="2:4" x14ac:dyDescent="0.25">
      <c r="B71" s="30" t="s">
        <v>378</v>
      </c>
      <c r="C71" s="31" t="s">
        <v>379</v>
      </c>
      <c r="D71" s="32"/>
    </row>
    <row r="72" spans="2:4" x14ac:dyDescent="0.25">
      <c r="B72" s="30" t="s">
        <v>380</v>
      </c>
      <c r="C72" s="31" t="s">
        <v>381</v>
      </c>
      <c r="D72" s="32"/>
    </row>
    <row r="73" spans="2:4" x14ac:dyDescent="0.25">
      <c r="B73" s="30" t="s">
        <v>382</v>
      </c>
      <c r="C73" s="31" t="s">
        <v>383</v>
      </c>
      <c r="D73" s="32"/>
    </row>
    <row r="74" spans="2:4" x14ac:dyDescent="0.25">
      <c r="B74" s="30" t="s">
        <v>384</v>
      </c>
      <c r="C74" s="31" t="s">
        <v>385</v>
      </c>
      <c r="D74" s="32"/>
    </row>
    <row r="75" spans="2:4" x14ac:dyDescent="0.25">
      <c r="B75" s="30" t="s">
        <v>386</v>
      </c>
      <c r="C75" s="31" t="s">
        <v>387</v>
      </c>
      <c r="D75" s="32"/>
    </row>
    <row r="76" spans="2:4" x14ac:dyDescent="0.25">
      <c r="B76" s="30" t="s">
        <v>350</v>
      </c>
      <c r="C76" s="31" t="s">
        <v>388</v>
      </c>
      <c r="D76" s="32"/>
    </row>
    <row r="77" spans="2:4" x14ac:dyDescent="0.25">
      <c r="B77" s="30" t="s">
        <v>354</v>
      </c>
      <c r="C77" s="31" t="s">
        <v>389</v>
      </c>
      <c r="D77" s="32"/>
    </row>
    <row r="78" spans="2:4" x14ac:dyDescent="0.25">
      <c r="B78" s="30" t="s">
        <v>352</v>
      </c>
      <c r="C78" s="31" t="s">
        <v>390</v>
      </c>
      <c r="D78" s="32"/>
    </row>
    <row r="79" spans="2:4" x14ac:dyDescent="0.25">
      <c r="B79" s="30" t="s">
        <v>391</v>
      </c>
      <c r="C79" s="31" t="s">
        <v>392</v>
      </c>
      <c r="D79" s="32"/>
    </row>
    <row r="80" spans="2:4" x14ac:dyDescent="0.25">
      <c r="B80" s="30" t="s">
        <v>393</v>
      </c>
      <c r="C80" s="31" t="s">
        <v>394</v>
      </c>
      <c r="D80" s="32"/>
    </row>
    <row r="81" spans="2:4" x14ac:dyDescent="0.25">
      <c r="B81" s="30" t="s">
        <v>395</v>
      </c>
      <c r="C81" s="31" t="s">
        <v>396</v>
      </c>
      <c r="D81" s="32"/>
    </row>
    <row r="82" spans="2:4" x14ac:dyDescent="0.25">
      <c r="B82" s="30" t="s">
        <v>397</v>
      </c>
      <c r="C82" s="31" t="s">
        <v>398</v>
      </c>
      <c r="D82" s="32"/>
    </row>
    <row r="83" spans="2:4" x14ac:dyDescent="0.25">
      <c r="B83" s="30" t="s">
        <v>399</v>
      </c>
      <c r="C83" s="31" t="s">
        <v>400</v>
      </c>
      <c r="D83" s="32"/>
    </row>
    <row r="84" spans="2:4" x14ac:dyDescent="0.25">
      <c r="B84" s="30" t="s">
        <v>401</v>
      </c>
      <c r="C84" s="31" t="s">
        <v>402</v>
      </c>
      <c r="D84" s="32"/>
    </row>
    <row r="85" spans="2:4" x14ac:dyDescent="0.25">
      <c r="B85" s="33" t="s">
        <v>403</v>
      </c>
      <c r="C85" s="34" t="s">
        <v>404</v>
      </c>
      <c r="D85" s="35"/>
    </row>
    <row r="86" spans="2:4" x14ac:dyDescent="0.25">
      <c r="B86" s="31"/>
      <c r="C86" s="31"/>
      <c r="D86" s="5"/>
    </row>
    <row r="87" spans="2:4" ht="15.75" customHeight="1" x14ac:dyDescent="0.25">
      <c r="B87" s="27" t="s">
        <v>405</v>
      </c>
      <c r="C87" s="28"/>
      <c r="D87" s="29" t="s">
        <v>209</v>
      </c>
    </row>
    <row r="88" spans="2:4" x14ac:dyDescent="0.25">
      <c r="B88" s="41" t="s">
        <v>246</v>
      </c>
      <c r="C88" s="42" t="s">
        <v>406</v>
      </c>
      <c r="D88" s="43"/>
    </row>
    <row r="89" spans="2:4" x14ac:dyDescent="0.25">
      <c r="B89" s="30" t="s">
        <v>407</v>
      </c>
      <c r="C89" s="31" t="s">
        <v>408</v>
      </c>
      <c r="D89" s="45"/>
    </row>
    <row r="90" spans="2:4" x14ac:dyDescent="0.25">
      <c r="B90" s="30" t="s">
        <v>409</v>
      </c>
      <c r="C90" s="31" t="s">
        <v>410</v>
      </c>
      <c r="D90" s="45"/>
    </row>
    <row r="91" spans="2:4" x14ac:dyDescent="0.25">
      <c r="B91" s="30" t="s">
        <v>411</v>
      </c>
      <c r="C91" s="31" t="s">
        <v>412</v>
      </c>
      <c r="D91" s="45"/>
    </row>
    <row r="92" spans="2:4" x14ac:dyDescent="0.25">
      <c r="B92" s="30" t="s">
        <v>413</v>
      </c>
      <c r="C92" s="31" t="s">
        <v>414</v>
      </c>
      <c r="D92" s="45"/>
    </row>
    <row r="93" spans="2:4" x14ac:dyDescent="0.25">
      <c r="B93" s="30" t="s">
        <v>415</v>
      </c>
      <c r="C93" s="31" t="s">
        <v>416</v>
      </c>
      <c r="D93" s="45"/>
    </row>
    <row r="94" spans="2:4" x14ac:dyDescent="0.25">
      <c r="B94" s="30" t="s">
        <v>417</v>
      </c>
      <c r="C94" s="31" t="s">
        <v>418</v>
      </c>
      <c r="D94" s="45"/>
    </row>
    <row r="95" spans="2:4" x14ac:dyDescent="0.25">
      <c r="B95" s="30" t="s">
        <v>419</v>
      </c>
      <c r="C95" s="31" t="s">
        <v>420</v>
      </c>
      <c r="D95" s="45"/>
    </row>
    <row r="96" spans="2:4" x14ac:dyDescent="0.25">
      <c r="B96" s="30" t="s">
        <v>421</v>
      </c>
      <c r="C96" s="31" t="s">
        <v>422</v>
      </c>
      <c r="D96" s="45"/>
    </row>
    <row r="97" spans="2:4" x14ac:dyDescent="0.25">
      <c r="B97" s="30" t="s">
        <v>423</v>
      </c>
      <c r="C97" s="31" t="s">
        <v>424</v>
      </c>
      <c r="D97" s="45"/>
    </row>
    <row r="98" spans="2:4" x14ac:dyDescent="0.25">
      <c r="B98" s="30" t="s">
        <v>425</v>
      </c>
      <c r="C98" s="31" t="s">
        <v>426</v>
      </c>
      <c r="D98" s="45"/>
    </row>
    <row r="99" spans="2:4" x14ac:dyDescent="0.25">
      <c r="B99" s="30" t="s">
        <v>427</v>
      </c>
      <c r="C99" s="31" t="s">
        <v>428</v>
      </c>
      <c r="D99" s="45"/>
    </row>
    <row r="100" spans="2:4" x14ac:dyDescent="0.25">
      <c r="B100" s="30" t="s">
        <v>429</v>
      </c>
      <c r="C100" s="31" t="s">
        <v>430</v>
      </c>
      <c r="D100" s="45"/>
    </row>
    <row r="101" spans="2:4" x14ac:dyDescent="0.25">
      <c r="B101" s="30" t="s">
        <v>431</v>
      </c>
      <c r="C101" s="31" t="s">
        <v>432</v>
      </c>
      <c r="D101" s="45"/>
    </row>
    <row r="102" spans="2:4" x14ac:dyDescent="0.25">
      <c r="B102" s="30" t="s">
        <v>433</v>
      </c>
      <c r="C102" s="31" t="s">
        <v>434</v>
      </c>
      <c r="D102" s="45"/>
    </row>
    <row r="103" spans="2:4" x14ac:dyDescent="0.25">
      <c r="B103" s="30" t="s">
        <v>435</v>
      </c>
      <c r="C103" s="31" t="s">
        <v>436</v>
      </c>
      <c r="D103" s="45"/>
    </row>
    <row r="104" spans="2:4" x14ac:dyDescent="0.25">
      <c r="B104" s="30" t="s">
        <v>437</v>
      </c>
      <c r="C104" s="31" t="s">
        <v>438</v>
      </c>
      <c r="D104" s="45"/>
    </row>
    <row r="105" spans="2:4" x14ac:dyDescent="0.25">
      <c r="B105" s="30" t="s">
        <v>439</v>
      </c>
      <c r="C105" s="31" t="s">
        <v>440</v>
      </c>
      <c r="D105" s="45"/>
    </row>
    <row r="106" spans="2:4" x14ac:dyDescent="0.25">
      <c r="B106" s="33" t="s">
        <v>441</v>
      </c>
      <c r="C106" s="34" t="s">
        <v>442</v>
      </c>
      <c r="D106" s="46"/>
    </row>
    <row r="107" spans="2:4" x14ac:dyDescent="0.25">
      <c r="B107" s="31"/>
      <c r="C107" s="31"/>
      <c r="D107" s="5"/>
    </row>
    <row r="108" spans="2:4" ht="15.75" customHeight="1" x14ac:dyDescent="0.25">
      <c r="B108" s="27" t="s">
        <v>443</v>
      </c>
      <c r="C108" s="36" t="s">
        <v>444</v>
      </c>
      <c r="D108" s="29" t="s">
        <v>209</v>
      </c>
    </row>
    <row r="109" spans="2:4" x14ac:dyDescent="0.25">
      <c r="B109" s="47" t="s">
        <v>445</v>
      </c>
      <c r="C109" s="31" t="s">
        <v>446</v>
      </c>
      <c r="D109" s="32"/>
    </row>
    <row r="110" spans="2:4" x14ac:dyDescent="0.25">
      <c r="B110" s="47" t="s">
        <v>447</v>
      </c>
      <c r="C110" s="31" t="s">
        <v>448</v>
      </c>
      <c r="D110" s="32"/>
    </row>
    <row r="111" spans="2:4" x14ac:dyDescent="0.25">
      <c r="B111" s="47" t="s">
        <v>449</v>
      </c>
      <c r="C111" s="31" t="s">
        <v>450</v>
      </c>
      <c r="D111" s="32"/>
    </row>
    <row r="112" spans="2:4" x14ac:dyDescent="0.25">
      <c r="B112" s="47" t="s">
        <v>451</v>
      </c>
      <c r="C112" s="31" t="s">
        <v>452</v>
      </c>
      <c r="D112" s="32"/>
    </row>
    <row r="113" spans="2:4" x14ac:dyDescent="0.25">
      <c r="B113" s="47" t="s">
        <v>251</v>
      </c>
      <c r="C113" s="31" t="s">
        <v>453</v>
      </c>
      <c r="D113" s="32"/>
    </row>
    <row r="114" spans="2:4" x14ac:dyDescent="0.25">
      <c r="B114" s="47" t="s">
        <v>454</v>
      </c>
      <c r="C114" s="31" t="s">
        <v>455</v>
      </c>
      <c r="D114" s="32"/>
    </row>
    <row r="115" spans="2:4" x14ac:dyDescent="0.25">
      <c r="B115" s="47" t="s">
        <v>342</v>
      </c>
      <c r="C115" s="31" t="s">
        <v>456</v>
      </c>
      <c r="D115" s="32"/>
    </row>
    <row r="116" spans="2:4" x14ac:dyDescent="0.25">
      <c r="B116" s="47" t="s">
        <v>344</v>
      </c>
      <c r="C116" s="31" t="s">
        <v>457</v>
      </c>
      <c r="D116" s="32"/>
    </row>
    <row r="117" spans="2:4" x14ac:dyDescent="0.25">
      <c r="B117" s="47" t="s">
        <v>458</v>
      </c>
      <c r="C117" s="31" t="s">
        <v>459</v>
      </c>
      <c r="D117" s="32"/>
    </row>
    <row r="118" spans="2:4" x14ac:dyDescent="0.25">
      <c r="B118" s="48" t="s">
        <v>460</v>
      </c>
      <c r="C118" s="34" t="s">
        <v>461</v>
      </c>
      <c r="D118" s="35"/>
    </row>
  </sheetData>
  <mergeCells count="3">
    <mergeCell ref="D40:D41"/>
    <mergeCell ref="D32:D33"/>
    <mergeCell ref="D35:D37"/>
  </mergeCells>
  <conditionalFormatting sqref="B29">
    <cfRule type="duplicateValues" dxfId="4" priority="1"/>
  </conditionalFormatting>
  <conditionalFormatting sqref="B30:B44">
    <cfRule type="duplicateValues" dxfId="3" priority="2"/>
  </conditionalFormatting>
  <hyperlinks>
    <hyperlink ref="D3" r:id="rId1" location="ESRI_SECTION1_8095742B322A4AB9BB01B2BB448426A3" xr:uid="{00000000-0004-0000-0700-000000000000}"/>
    <hyperlink ref="D8" r:id="rId2" xr:uid="{00000000-0004-0000-0700-000001000000}"/>
    <hyperlink ref="D11" r:id="rId3" xr:uid="{00000000-0004-0000-0700-000002000000}"/>
    <hyperlink ref="D27" r:id="rId4" location="ESRI_SECTION1_2BDD8020000A49298E5C42F939AB88F6" xr:uid="{00000000-0004-0000-0700-000003000000}"/>
    <hyperlink ref="D50" r:id="rId5" location="ESRI_SECTION2_BED1A394912441F3833B6D15DE3D6FB5" xr:uid="{00000000-0004-0000-0700-000004000000}"/>
    <hyperlink ref="D87" r:id="rId6" location="ESRI_SECTION2_CC1BA76AE58F4A8598E7D9623DE146E6" xr:uid="{00000000-0004-0000-0700-000005000000}"/>
    <hyperlink ref="D108" r:id="rId7" location="ESRI_SECTION1_8ED1E0D010424885A425D6BEB893216A" xr:uid="{00000000-0004-0000-0700-000006000000}"/>
  </hyperlinks>
  <pageMargins left="0.7" right="0.7" top="0.75" bottom="0.75" header="0.3" footer="0.3"/>
  <pageSetup paperSize="9" orientation="portrait" horizontalDpi="200" verticalDpi="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B1037"/>
  <sheetViews>
    <sheetView workbookViewId="0">
      <selection activeCell="C1" sqref="C1"/>
    </sheetView>
  </sheetViews>
  <sheetFormatPr defaultRowHeight="15" x14ac:dyDescent="0.25"/>
  <cols>
    <col min="1" max="1" width="40.7109375" style="23" customWidth="1"/>
    <col min="2" max="2" width="70.7109375" style="23" customWidth="1"/>
  </cols>
  <sheetData>
    <row r="1" spans="1:2" ht="15.75" customHeight="1" x14ac:dyDescent="0.25">
      <c r="A1" s="12" t="s">
        <v>462</v>
      </c>
      <c r="B1" s="4" t="s">
        <v>463</v>
      </c>
    </row>
    <row r="2" spans="1:2" x14ac:dyDescent="0.25">
      <c r="A2" s="31" t="s">
        <v>464</v>
      </c>
      <c r="B2" s="31"/>
    </row>
    <row r="3" spans="1:2" x14ac:dyDescent="0.25">
      <c r="A3" s="31" t="s">
        <v>465</v>
      </c>
      <c r="B3" s="31"/>
    </row>
    <row r="4" spans="1:2" x14ac:dyDescent="0.25">
      <c r="A4" s="31" t="s">
        <v>466</v>
      </c>
      <c r="B4" s="31"/>
    </row>
    <row r="5" spans="1:2" x14ac:dyDescent="0.25">
      <c r="A5" s="31" t="s">
        <v>467</v>
      </c>
      <c r="B5" s="31"/>
    </row>
    <row r="6" spans="1:2" x14ac:dyDescent="0.25">
      <c r="A6" s="31" t="s">
        <v>468</v>
      </c>
      <c r="B6" s="31"/>
    </row>
    <row r="7" spans="1:2" x14ac:dyDescent="0.25">
      <c r="A7" s="31" t="s">
        <v>469</v>
      </c>
      <c r="B7" s="31"/>
    </row>
    <row r="8" spans="1:2" x14ac:dyDescent="0.25">
      <c r="A8" s="31" t="s">
        <v>470</v>
      </c>
      <c r="B8" s="31"/>
    </row>
    <row r="9" spans="1:2" x14ac:dyDescent="0.25">
      <c r="A9" s="31" t="s">
        <v>471</v>
      </c>
      <c r="B9" s="31"/>
    </row>
    <row r="10" spans="1:2" x14ac:dyDescent="0.25">
      <c r="A10" s="31" t="s">
        <v>472</v>
      </c>
      <c r="B10" s="31"/>
    </row>
    <row r="11" spans="1:2" x14ac:dyDescent="0.25">
      <c r="A11" s="31" t="s">
        <v>473</v>
      </c>
      <c r="B11" s="31"/>
    </row>
    <row r="12" spans="1:2" x14ac:dyDescent="0.25">
      <c r="A12" s="31" t="s">
        <v>474</v>
      </c>
      <c r="B12" s="31"/>
    </row>
    <row r="13" spans="1:2" x14ac:dyDescent="0.25">
      <c r="A13" s="31" t="s">
        <v>475</v>
      </c>
      <c r="B13" s="31"/>
    </row>
    <row r="14" spans="1:2" x14ac:dyDescent="0.25">
      <c r="A14" s="31" t="s">
        <v>476</v>
      </c>
      <c r="B14" s="31"/>
    </row>
    <row r="15" spans="1:2" x14ac:dyDescent="0.25">
      <c r="A15" s="31" t="s">
        <v>477</v>
      </c>
      <c r="B15" s="31"/>
    </row>
    <row r="16" spans="1:2" x14ac:dyDescent="0.25">
      <c r="A16" s="31" t="s">
        <v>478</v>
      </c>
      <c r="B16" s="31"/>
    </row>
    <row r="17" spans="1:2" x14ac:dyDescent="0.25">
      <c r="A17" s="31" t="s">
        <v>479</v>
      </c>
      <c r="B17" s="31"/>
    </row>
    <row r="18" spans="1:2" x14ac:dyDescent="0.25">
      <c r="A18" s="31" t="s">
        <v>480</v>
      </c>
      <c r="B18" s="31"/>
    </row>
    <row r="19" spans="1:2" x14ac:dyDescent="0.25">
      <c r="A19" s="31" t="s">
        <v>481</v>
      </c>
      <c r="B19" s="31"/>
    </row>
    <row r="20" spans="1:2" x14ac:dyDescent="0.25">
      <c r="A20" s="31" t="s">
        <v>482</v>
      </c>
      <c r="B20" s="31"/>
    </row>
    <row r="21" spans="1:2" x14ac:dyDescent="0.25">
      <c r="A21" s="31" t="s">
        <v>483</v>
      </c>
      <c r="B21" s="31"/>
    </row>
    <row r="22" spans="1:2" x14ac:dyDescent="0.25">
      <c r="A22" s="31" t="s">
        <v>484</v>
      </c>
      <c r="B22" s="31"/>
    </row>
    <row r="23" spans="1:2" x14ac:dyDescent="0.25">
      <c r="A23" s="31" t="s">
        <v>485</v>
      </c>
      <c r="B23" s="31"/>
    </row>
    <row r="24" spans="1:2" x14ac:dyDescent="0.25">
      <c r="A24" s="31" t="s">
        <v>486</v>
      </c>
      <c r="B24" s="31"/>
    </row>
    <row r="25" spans="1:2" x14ac:dyDescent="0.25">
      <c r="A25" s="31" t="s">
        <v>487</v>
      </c>
      <c r="B25" s="31"/>
    </row>
    <row r="26" spans="1:2" x14ac:dyDescent="0.25">
      <c r="A26" s="31" t="s">
        <v>488</v>
      </c>
      <c r="B26" s="31"/>
    </row>
    <row r="27" spans="1:2" x14ac:dyDescent="0.25">
      <c r="A27" s="31" t="s">
        <v>489</v>
      </c>
      <c r="B27" s="31"/>
    </row>
    <row r="28" spans="1:2" x14ac:dyDescent="0.25">
      <c r="A28" s="31" t="s">
        <v>490</v>
      </c>
      <c r="B28" s="31"/>
    </row>
    <row r="29" spans="1:2" x14ac:dyDescent="0.25">
      <c r="A29" s="31" t="s">
        <v>491</v>
      </c>
      <c r="B29" s="31"/>
    </row>
    <row r="30" spans="1:2" x14ac:dyDescent="0.25">
      <c r="A30" s="31" t="s">
        <v>492</v>
      </c>
      <c r="B30" s="31"/>
    </row>
    <row r="31" spans="1:2" x14ac:dyDescent="0.25">
      <c r="A31" s="31" t="s">
        <v>493</v>
      </c>
      <c r="B31" s="31"/>
    </row>
    <row r="32" spans="1:2" x14ac:dyDescent="0.25">
      <c r="A32" s="31" t="s">
        <v>494</v>
      </c>
      <c r="B32" s="31"/>
    </row>
    <row r="33" spans="1:2" x14ac:dyDescent="0.25">
      <c r="A33" s="31" t="s">
        <v>495</v>
      </c>
      <c r="B33" s="31"/>
    </row>
    <row r="34" spans="1:2" x14ac:dyDescent="0.25">
      <c r="A34" s="31" t="s">
        <v>496</v>
      </c>
      <c r="B34" s="31"/>
    </row>
    <row r="35" spans="1:2" x14ac:dyDescent="0.25">
      <c r="A35" s="31" t="s">
        <v>497</v>
      </c>
      <c r="B35" s="31"/>
    </row>
    <row r="36" spans="1:2" x14ac:dyDescent="0.25">
      <c r="A36" s="31" t="s">
        <v>498</v>
      </c>
      <c r="B36" s="31"/>
    </row>
    <row r="37" spans="1:2" x14ac:dyDescent="0.25">
      <c r="A37" s="31" t="s">
        <v>499</v>
      </c>
      <c r="B37" s="31"/>
    </row>
    <row r="38" spans="1:2" x14ac:dyDescent="0.25">
      <c r="A38" s="31" t="s">
        <v>500</v>
      </c>
      <c r="B38" s="31"/>
    </row>
    <row r="39" spans="1:2" x14ac:dyDescent="0.25">
      <c r="A39" s="31" t="s">
        <v>501</v>
      </c>
      <c r="B39" s="31"/>
    </row>
    <row r="40" spans="1:2" x14ac:dyDescent="0.25">
      <c r="A40" s="31" t="s">
        <v>502</v>
      </c>
      <c r="B40" s="31"/>
    </row>
    <row r="41" spans="1:2" x14ac:dyDescent="0.25">
      <c r="A41" s="31" t="s">
        <v>503</v>
      </c>
      <c r="B41" s="31"/>
    </row>
    <row r="42" spans="1:2" x14ac:dyDescent="0.25">
      <c r="A42" s="31" t="s">
        <v>504</v>
      </c>
      <c r="B42" s="31"/>
    </row>
    <row r="43" spans="1:2" x14ac:dyDescent="0.25">
      <c r="A43" s="31" t="s">
        <v>505</v>
      </c>
      <c r="B43" s="31"/>
    </row>
    <row r="44" spans="1:2" x14ac:dyDescent="0.25">
      <c r="A44" s="31" t="s">
        <v>506</v>
      </c>
      <c r="B44" s="31"/>
    </row>
    <row r="45" spans="1:2" x14ac:dyDescent="0.25">
      <c r="A45" s="31" t="s">
        <v>507</v>
      </c>
      <c r="B45" s="31"/>
    </row>
    <row r="46" spans="1:2" x14ac:dyDescent="0.25">
      <c r="A46" s="31" t="s">
        <v>508</v>
      </c>
      <c r="B46" s="31"/>
    </row>
    <row r="47" spans="1:2" x14ac:dyDescent="0.25">
      <c r="A47" s="31" t="s">
        <v>509</v>
      </c>
      <c r="B47" s="31"/>
    </row>
    <row r="48" spans="1:2" x14ac:dyDescent="0.25">
      <c r="A48" s="31" t="s">
        <v>510</v>
      </c>
      <c r="B48" s="31"/>
    </row>
    <row r="49" spans="1:2" x14ac:dyDescent="0.25">
      <c r="A49" s="31" t="s">
        <v>511</v>
      </c>
      <c r="B49" s="31"/>
    </row>
    <row r="50" spans="1:2" x14ac:dyDescent="0.25">
      <c r="A50" s="31" t="s">
        <v>512</v>
      </c>
      <c r="B50" s="31"/>
    </row>
    <row r="51" spans="1:2" x14ac:dyDescent="0.25">
      <c r="A51" s="31" t="s">
        <v>513</v>
      </c>
      <c r="B51" s="31"/>
    </row>
    <row r="52" spans="1:2" x14ac:dyDescent="0.25">
      <c r="A52" s="31" t="s">
        <v>514</v>
      </c>
      <c r="B52" s="31"/>
    </row>
    <row r="53" spans="1:2" x14ac:dyDescent="0.25">
      <c r="A53" s="31" t="s">
        <v>515</v>
      </c>
      <c r="B53" s="31"/>
    </row>
    <row r="54" spans="1:2" x14ac:dyDescent="0.25">
      <c r="A54" s="31" t="s">
        <v>516</v>
      </c>
      <c r="B54" s="31"/>
    </row>
    <row r="55" spans="1:2" x14ac:dyDescent="0.25">
      <c r="A55" s="31" t="s">
        <v>517</v>
      </c>
      <c r="B55" s="31"/>
    </row>
    <row r="56" spans="1:2" x14ac:dyDescent="0.25">
      <c r="A56" s="31" t="s">
        <v>518</v>
      </c>
      <c r="B56" s="31"/>
    </row>
    <row r="57" spans="1:2" x14ac:dyDescent="0.25">
      <c r="A57" s="31" t="s">
        <v>519</v>
      </c>
      <c r="B57" s="31"/>
    </row>
    <row r="58" spans="1:2" x14ac:dyDescent="0.25">
      <c r="A58" s="31" t="s">
        <v>520</v>
      </c>
      <c r="B58" s="31"/>
    </row>
    <row r="59" spans="1:2" x14ac:dyDescent="0.25">
      <c r="A59" s="31" t="s">
        <v>521</v>
      </c>
      <c r="B59" s="31"/>
    </row>
    <row r="60" spans="1:2" x14ac:dyDescent="0.25">
      <c r="A60" s="31" t="s">
        <v>522</v>
      </c>
      <c r="B60" s="31"/>
    </row>
    <row r="61" spans="1:2" x14ac:dyDescent="0.25">
      <c r="A61" s="31" t="s">
        <v>523</v>
      </c>
      <c r="B61" s="31"/>
    </row>
    <row r="62" spans="1:2" x14ac:dyDescent="0.25">
      <c r="A62" s="31" t="s">
        <v>524</v>
      </c>
      <c r="B62" s="31"/>
    </row>
    <row r="63" spans="1:2" x14ac:dyDescent="0.25">
      <c r="A63" s="31" t="s">
        <v>525</v>
      </c>
      <c r="B63" s="31"/>
    </row>
    <row r="64" spans="1:2" x14ac:dyDescent="0.25">
      <c r="A64" s="31" t="s">
        <v>526</v>
      </c>
      <c r="B64" s="31"/>
    </row>
    <row r="65" spans="1:2" x14ac:dyDescent="0.25">
      <c r="A65" s="31" t="s">
        <v>527</v>
      </c>
      <c r="B65" s="31"/>
    </row>
    <row r="66" spans="1:2" x14ac:dyDescent="0.25">
      <c r="A66" s="31" t="s">
        <v>528</v>
      </c>
      <c r="B66" s="31"/>
    </row>
    <row r="67" spans="1:2" x14ac:dyDescent="0.25">
      <c r="A67" s="31" t="s">
        <v>529</v>
      </c>
      <c r="B67" s="31"/>
    </row>
    <row r="68" spans="1:2" x14ac:dyDescent="0.25">
      <c r="A68" s="31" t="s">
        <v>530</v>
      </c>
      <c r="B68" s="31"/>
    </row>
    <row r="69" spans="1:2" x14ac:dyDescent="0.25">
      <c r="A69" s="31" t="s">
        <v>531</v>
      </c>
      <c r="B69" s="31"/>
    </row>
    <row r="70" spans="1:2" x14ac:dyDescent="0.25">
      <c r="A70" s="31" t="s">
        <v>532</v>
      </c>
      <c r="B70" s="31"/>
    </row>
    <row r="71" spans="1:2" x14ac:dyDescent="0.25">
      <c r="A71" s="31" t="s">
        <v>533</v>
      </c>
      <c r="B71" s="31"/>
    </row>
    <row r="72" spans="1:2" x14ac:dyDescent="0.25">
      <c r="A72" s="31" t="s">
        <v>534</v>
      </c>
      <c r="B72" s="31"/>
    </row>
    <row r="73" spans="1:2" x14ac:dyDescent="0.25">
      <c r="A73" s="31" t="s">
        <v>535</v>
      </c>
      <c r="B73" s="31"/>
    </row>
    <row r="74" spans="1:2" x14ac:dyDescent="0.25">
      <c r="A74" s="31" t="s">
        <v>536</v>
      </c>
      <c r="B74" s="31"/>
    </row>
    <row r="75" spans="1:2" x14ac:dyDescent="0.25">
      <c r="A75" s="31" t="s">
        <v>537</v>
      </c>
      <c r="B75" s="31"/>
    </row>
    <row r="76" spans="1:2" x14ac:dyDescent="0.25">
      <c r="A76" s="31" t="s">
        <v>538</v>
      </c>
      <c r="B76" s="31"/>
    </row>
    <row r="77" spans="1:2" x14ac:dyDescent="0.25">
      <c r="A77" s="31" t="s">
        <v>539</v>
      </c>
      <c r="B77" s="31"/>
    </row>
    <row r="78" spans="1:2" x14ac:dyDescent="0.25">
      <c r="A78" s="31" t="s">
        <v>540</v>
      </c>
      <c r="B78" s="31"/>
    </row>
    <row r="79" spans="1:2" x14ac:dyDescent="0.25">
      <c r="A79" s="31" t="s">
        <v>541</v>
      </c>
      <c r="B79" s="31"/>
    </row>
    <row r="80" spans="1:2" x14ac:dyDescent="0.25">
      <c r="A80" s="31" t="s">
        <v>542</v>
      </c>
      <c r="B80" s="31"/>
    </row>
    <row r="81" spans="1:2" x14ac:dyDescent="0.25">
      <c r="A81" s="31" t="s">
        <v>543</v>
      </c>
      <c r="B81" s="31"/>
    </row>
    <row r="82" spans="1:2" x14ac:dyDescent="0.25">
      <c r="A82" s="31" t="s">
        <v>544</v>
      </c>
      <c r="B82" s="31"/>
    </row>
    <row r="83" spans="1:2" x14ac:dyDescent="0.25">
      <c r="A83" s="31" t="s">
        <v>545</v>
      </c>
      <c r="B83" s="31"/>
    </row>
    <row r="84" spans="1:2" x14ac:dyDescent="0.25">
      <c r="A84" s="31" t="s">
        <v>546</v>
      </c>
      <c r="B84" s="31"/>
    </row>
    <row r="85" spans="1:2" x14ac:dyDescent="0.25">
      <c r="A85" s="31" t="s">
        <v>547</v>
      </c>
      <c r="B85" s="31"/>
    </row>
    <row r="86" spans="1:2" x14ac:dyDescent="0.25">
      <c r="A86" s="31" t="s">
        <v>548</v>
      </c>
      <c r="B86" s="31"/>
    </row>
    <row r="87" spans="1:2" x14ac:dyDescent="0.25">
      <c r="A87" s="31" t="s">
        <v>549</v>
      </c>
      <c r="B87" s="31"/>
    </row>
    <row r="88" spans="1:2" x14ac:dyDescent="0.25">
      <c r="A88" s="31" t="s">
        <v>550</v>
      </c>
      <c r="B88" s="31"/>
    </row>
    <row r="89" spans="1:2" x14ac:dyDescent="0.25">
      <c r="A89" s="31" t="s">
        <v>551</v>
      </c>
      <c r="B89" s="31"/>
    </row>
    <row r="90" spans="1:2" x14ac:dyDescent="0.25">
      <c r="A90" s="31" t="s">
        <v>552</v>
      </c>
      <c r="B90" s="31"/>
    </row>
    <row r="91" spans="1:2" x14ac:dyDescent="0.25">
      <c r="A91" s="31" t="s">
        <v>553</v>
      </c>
      <c r="B91" s="31"/>
    </row>
    <row r="92" spans="1:2" x14ac:dyDescent="0.25">
      <c r="A92" s="31" t="s">
        <v>554</v>
      </c>
      <c r="B92" s="31"/>
    </row>
    <row r="93" spans="1:2" x14ac:dyDescent="0.25">
      <c r="A93" s="31" t="s">
        <v>555</v>
      </c>
      <c r="B93" s="31"/>
    </row>
    <row r="94" spans="1:2" x14ac:dyDescent="0.25">
      <c r="A94" s="31" t="s">
        <v>556</v>
      </c>
      <c r="B94" s="31"/>
    </row>
    <row r="95" spans="1:2" x14ac:dyDescent="0.25">
      <c r="A95" s="31" t="s">
        <v>557</v>
      </c>
      <c r="B95" s="31"/>
    </row>
    <row r="96" spans="1:2" x14ac:dyDescent="0.25">
      <c r="A96" s="31" t="s">
        <v>558</v>
      </c>
      <c r="B96" s="31"/>
    </row>
    <row r="97" spans="1:2" x14ac:dyDescent="0.25">
      <c r="A97" s="31" t="s">
        <v>559</v>
      </c>
      <c r="B97" s="31"/>
    </row>
    <row r="98" spans="1:2" x14ac:dyDescent="0.25">
      <c r="A98" s="31" t="s">
        <v>560</v>
      </c>
      <c r="B98" s="31"/>
    </row>
    <row r="99" spans="1:2" x14ac:dyDescent="0.25">
      <c r="A99" s="31" t="s">
        <v>561</v>
      </c>
      <c r="B99" s="31"/>
    </row>
    <row r="100" spans="1:2" x14ac:dyDescent="0.25">
      <c r="A100" s="31" t="s">
        <v>562</v>
      </c>
      <c r="B100" s="31"/>
    </row>
    <row r="101" spans="1:2" x14ac:dyDescent="0.25">
      <c r="A101" s="31" t="s">
        <v>563</v>
      </c>
      <c r="B101" s="31"/>
    </row>
    <row r="102" spans="1:2" x14ac:dyDescent="0.25">
      <c r="A102" s="31" t="s">
        <v>564</v>
      </c>
      <c r="B102" s="31"/>
    </row>
    <row r="103" spans="1:2" x14ac:dyDescent="0.25">
      <c r="A103" s="31" t="s">
        <v>565</v>
      </c>
      <c r="B103" s="31"/>
    </row>
    <row r="104" spans="1:2" x14ac:dyDescent="0.25">
      <c r="A104" s="31" t="s">
        <v>566</v>
      </c>
      <c r="B104" s="31"/>
    </row>
    <row r="105" spans="1:2" x14ac:dyDescent="0.25">
      <c r="A105" s="31" t="s">
        <v>567</v>
      </c>
      <c r="B105" s="31"/>
    </row>
    <row r="106" spans="1:2" x14ac:dyDescent="0.25">
      <c r="A106" s="31" t="s">
        <v>568</v>
      </c>
      <c r="B106" s="31"/>
    </row>
    <row r="107" spans="1:2" x14ac:dyDescent="0.25">
      <c r="A107" s="31" t="s">
        <v>569</v>
      </c>
      <c r="B107" s="31"/>
    </row>
    <row r="108" spans="1:2" x14ac:dyDescent="0.25">
      <c r="A108" s="31" t="s">
        <v>570</v>
      </c>
      <c r="B108" s="31"/>
    </row>
    <row r="109" spans="1:2" x14ac:dyDescent="0.25">
      <c r="A109" s="31" t="s">
        <v>571</v>
      </c>
      <c r="B109" s="31"/>
    </row>
    <row r="110" spans="1:2" x14ac:dyDescent="0.25">
      <c r="A110" s="31" t="s">
        <v>572</v>
      </c>
      <c r="B110" s="31"/>
    </row>
    <row r="111" spans="1:2" x14ac:dyDescent="0.25">
      <c r="A111" s="31" t="s">
        <v>573</v>
      </c>
      <c r="B111" s="31"/>
    </row>
    <row r="112" spans="1:2" x14ac:dyDescent="0.25">
      <c r="A112" s="31" t="s">
        <v>574</v>
      </c>
      <c r="B112" s="31"/>
    </row>
    <row r="113" spans="1:2" x14ac:dyDescent="0.25">
      <c r="A113" s="31" t="s">
        <v>575</v>
      </c>
      <c r="B113" s="31"/>
    </row>
    <row r="114" spans="1:2" x14ac:dyDescent="0.25">
      <c r="A114" s="31" t="s">
        <v>576</v>
      </c>
      <c r="B114" s="31"/>
    </row>
    <row r="115" spans="1:2" x14ac:dyDescent="0.25">
      <c r="A115" s="31" t="s">
        <v>577</v>
      </c>
      <c r="B115" s="31"/>
    </row>
    <row r="116" spans="1:2" x14ac:dyDescent="0.25">
      <c r="A116" s="31" t="s">
        <v>578</v>
      </c>
      <c r="B116" s="31"/>
    </row>
    <row r="117" spans="1:2" x14ac:dyDescent="0.25">
      <c r="A117" s="31" t="s">
        <v>579</v>
      </c>
      <c r="B117" s="31"/>
    </row>
    <row r="118" spans="1:2" x14ac:dyDescent="0.25">
      <c r="A118" s="31" t="s">
        <v>580</v>
      </c>
      <c r="B118" s="31"/>
    </row>
    <row r="119" spans="1:2" x14ac:dyDescent="0.25">
      <c r="A119" s="31" t="s">
        <v>581</v>
      </c>
      <c r="B119" s="31"/>
    </row>
    <row r="120" spans="1:2" x14ac:dyDescent="0.25">
      <c r="A120" s="31" t="s">
        <v>582</v>
      </c>
      <c r="B120" s="31"/>
    </row>
    <row r="121" spans="1:2" x14ac:dyDescent="0.25">
      <c r="A121" s="31" t="s">
        <v>583</v>
      </c>
      <c r="B121" s="31"/>
    </row>
    <row r="122" spans="1:2" x14ac:dyDescent="0.25">
      <c r="A122" s="31" t="s">
        <v>584</v>
      </c>
      <c r="B122" s="31"/>
    </row>
    <row r="123" spans="1:2" x14ac:dyDescent="0.25">
      <c r="A123" s="31" t="s">
        <v>585</v>
      </c>
      <c r="B123" s="31"/>
    </row>
    <row r="124" spans="1:2" x14ac:dyDescent="0.25">
      <c r="A124" s="31" t="s">
        <v>586</v>
      </c>
      <c r="B124" s="31"/>
    </row>
    <row r="125" spans="1:2" x14ac:dyDescent="0.25">
      <c r="A125" s="31" t="s">
        <v>587</v>
      </c>
      <c r="B125" s="31"/>
    </row>
    <row r="126" spans="1:2" x14ac:dyDescent="0.25">
      <c r="A126" s="31" t="s">
        <v>588</v>
      </c>
      <c r="B126" s="31"/>
    </row>
    <row r="127" spans="1:2" x14ac:dyDescent="0.25">
      <c r="A127" s="31" t="s">
        <v>589</v>
      </c>
      <c r="B127" s="31"/>
    </row>
    <row r="128" spans="1:2" x14ac:dyDescent="0.25">
      <c r="A128" s="31" t="s">
        <v>590</v>
      </c>
      <c r="B128" s="31"/>
    </row>
    <row r="129" spans="1:2" x14ac:dyDescent="0.25">
      <c r="A129" s="31" t="s">
        <v>591</v>
      </c>
      <c r="B129" s="31"/>
    </row>
    <row r="130" spans="1:2" x14ac:dyDescent="0.25">
      <c r="A130" s="31" t="s">
        <v>592</v>
      </c>
      <c r="B130" s="31"/>
    </row>
    <row r="131" spans="1:2" x14ac:dyDescent="0.25">
      <c r="A131" s="31" t="s">
        <v>593</v>
      </c>
      <c r="B131" s="31"/>
    </row>
    <row r="132" spans="1:2" x14ac:dyDescent="0.25">
      <c r="A132" s="31" t="s">
        <v>594</v>
      </c>
      <c r="B132" s="31"/>
    </row>
    <row r="133" spans="1:2" x14ac:dyDescent="0.25">
      <c r="A133" s="31" t="s">
        <v>595</v>
      </c>
      <c r="B133" s="31"/>
    </row>
    <row r="134" spans="1:2" x14ac:dyDescent="0.25">
      <c r="A134" s="31" t="s">
        <v>596</v>
      </c>
      <c r="B134" s="31"/>
    </row>
    <row r="135" spans="1:2" x14ac:dyDescent="0.25">
      <c r="A135" s="31" t="s">
        <v>597</v>
      </c>
      <c r="B135" s="31"/>
    </row>
    <row r="136" spans="1:2" x14ac:dyDescent="0.25">
      <c r="A136" s="31" t="s">
        <v>598</v>
      </c>
      <c r="B136" s="31"/>
    </row>
    <row r="137" spans="1:2" x14ac:dyDescent="0.25">
      <c r="A137" s="31" t="s">
        <v>599</v>
      </c>
      <c r="B137" s="31"/>
    </row>
    <row r="138" spans="1:2" x14ac:dyDescent="0.25">
      <c r="A138" s="31" t="s">
        <v>600</v>
      </c>
      <c r="B138" s="31"/>
    </row>
    <row r="139" spans="1:2" x14ac:dyDescent="0.25">
      <c r="A139" s="31" t="s">
        <v>601</v>
      </c>
      <c r="B139" s="31"/>
    </row>
    <row r="140" spans="1:2" x14ac:dyDescent="0.25">
      <c r="A140" s="31" t="s">
        <v>602</v>
      </c>
      <c r="B140" s="31"/>
    </row>
    <row r="141" spans="1:2" x14ac:dyDescent="0.25">
      <c r="A141" s="31" t="s">
        <v>603</v>
      </c>
      <c r="B141" s="31"/>
    </row>
    <row r="142" spans="1:2" x14ac:dyDescent="0.25">
      <c r="A142" s="31" t="s">
        <v>604</v>
      </c>
      <c r="B142" s="31"/>
    </row>
    <row r="143" spans="1:2" x14ac:dyDescent="0.25">
      <c r="A143" s="31" t="s">
        <v>605</v>
      </c>
      <c r="B143" s="31"/>
    </row>
    <row r="144" spans="1:2" x14ac:dyDescent="0.25">
      <c r="A144" s="31" t="s">
        <v>606</v>
      </c>
      <c r="B144" s="31"/>
    </row>
    <row r="145" spans="1:2" x14ac:dyDescent="0.25">
      <c r="A145" s="31" t="s">
        <v>607</v>
      </c>
      <c r="B145" s="31"/>
    </row>
    <row r="146" spans="1:2" x14ac:dyDescent="0.25">
      <c r="A146" s="31" t="s">
        <v>608</v>
      </c>
      <c r="B146" s="31"/>
    </row>
    <row r="147" spans="1:2" x14ac:dyDescent="0.25">
      <c r="A147" s="31" t="s">
        <v>609</v>
      </c>
      <c r="B147" s="31"/>
    </row>
    <row r="148" spans="1:2" x14ac:dyDescent="0.25">
      <c r="A148" s="31" t="s">
        <v>610</v>
      </c>
      <c r="B148" s="31"/>
    </row>
    <row r="149" spans="1:2" x14ac:dyDescent="0.25">
      <c r="A149" s="31" t="s">
        <v>611</v>
      </c>
      <c r="B149" s="31"/>
    </row>
    <row r="150" spans="1:2" x14ac:dyDescent="0.25">
      <c r="A150" s="31" t="s">
        <v>612</v>
      </c>
      <c r="B150" s="31"/>
    </row>
    <row r="151" spans="1:2" x14ac:dyDescent="0.25">
      <c r="A151" s="31" t="s">
        <v>613</v>
      </c>
      <c r="B151" s="31"/>
    </row>
    <row r="152" spans="1:2" x14ac:dyDescent="0.25">
      <c r="A152" s="31" t="s">
        <v>614</v>
      </c>
      <c r="B152" s="31"/>
    </row>
    <row r="153" spans="1:2" x14ac:dyDescent="0.25">
      <c r="A153" s="31" t="s">
        <v>615</v>
      </c>
      <c r="B153" s="31"/>
    </row>
    <row r="154" spans="1:2" x14ac:dyDescent="0.25">
      <c r="A154" s="31" t="s">
        <v>616</v>
      </c>
      <c r="B154" s="31"/>
    </row>
    <row r="155" spans="1:2" x14ac:dyDescent="0.25">
      <c r="A155" s="31" t="s">
        <v>617</v>
      </c>
      <c r="B155" s="31"/>
    </row>
    <row r="156" spans="1:2" x14ac:dyDescent="0.25">
      <c r="A156" s="31" t="s">
        <v>618</v>
      </c>
      <c r="B156" s="31"/>
    </row>
    <row r="157" spans="1:2" x14ac:dyDescent="0.25">
      <c r="A157" s="31" t="s">
        <v>619</v>
      </c>
      <c r="B157" s="31"/>
    </row>
    <row r="158" spans="1:2" x14ac:dyDescent="0.25">
      <c r="A158" s="31" t="s">
        <v>620</v>
      </c>
      <c r="B158" s="31"/>
    </row>
    <row r="159" spans="1:2" x14ac:dyDescent="0.25">
      <c r="A159" s="31" t="s">
        <v>621</v>
      </c>
      <c r="B159" s="31"/>
    </row>
    <row r="160" spans="1:2" x14ac:dyDescent="0.25">
      <c r="A160" s="31" t="s">
        <v>622</v>
      </c>
      <c r="B160" s="31"/>
    </row>
    <row r="161" spans="1:2" x14ac:dyDescent="0.25">
      <c r="A161" s="31" t="s">
        <v>623</v>
      </c>
      <c r="B161" s="31"/>
    </row>
    <row r="162" spans="1:2" x14ac:dyDescent="0.25">
      <c r="A162" s="31" t="s">
        <v>624</v>
      </c>
      <c r="B162" s="31"/>
    </row>
    <row r="163" spans="1:2" x14ac:dyDescent="0.25">
      <c r="A163" s="31" t="s">
        <v>625</v>
      </c>
      <c r="B163" s="31"/>
    </row>
    <row r="164" spans="1:2" x14ac:dyDescent="0.25">
      <c r="A164" s="31" t="s">
        <v>626</v>
      </c>
      <c r="B164" s="31"/>
    </row>
    <row r="165" spans="1:2" x14ac:dyDescent="0.25">
      <c r="A165" s="31" t="s">
        <v>627</v>
      </c>
      <c r="B165" s="31"/>
    </row>
    <row r="166" spans="1:2" x14ac:dyDescent="0.25">
      <c r="A166" s="31" t="s">
        <v>628</v>
      </c>
      <c r="B166" s="31"/>
    </row>
    <row r="167" spans="1:2" x14ac:dyDescent="0.25">
      <c r="A167" s="31" t="s">
        <v>629</v>
      </c>
      <c r="B167" s="31"/>
    </row>
    <row r="168" spans="1:2" x14ac:dyDescent="0.25">
      <c r="A168" s="31" t="s">
        <v>630</v>
      </c>
      <c r="B168" s="31"/>
    </row>
    <row r="169" spans="1:2" x14ac:dyDescent="0.25">
      <c r="A169" s="31" t="s">
        <v>631</v>
      </c>
      <c r="B169" s="31"/>
    </row>
    <row r="170" spans="1:2" x14ac:dyDescent="0.25">
      <c r="A170" s="31" t="s">
        <v>632</v>
      </c>
      <c r="B170" s="31"/>
    </row>
    <row r="171" spans="1:2" x14ac:dyDescent="0.25">
      <c r="A171" s="31" t="s">
        <v>633</v>
      </c>
      <c r="B171" s="31"/>
    </row>
    <row r="172" spans="1:2" x14ac:dyDescent="0.25">
      <c r="A172" s="31" t="s">
        <v>634</v>
      </c>
      <c r="B172" s="31"/>
    </row>
    <row r="173" spans="1:2" x14ac:dyDescent="0.25">
      <c r="A173" s="31" t="s">
        <v>635</v>
      </c>
      <c r="B173" s="31"/>
    </row>
    <row r="174" spans="1:2" x14ac:dyDescent="0.25">
      <c r="A174" s="31" t="s">
        <v>636</v>
      </c>
      <c r="B174" s="31"/>
    </row>
    <row r="175" spans="1:2" x14ac:dyDescent="0.25">
      <c r="A175" s="31" t="s">
        <v>637</v>
      </c>
      <c r="B175" s="31"/>
    </row>
    <row r="176" spans="1:2" x14ac:dyDescent="0.25">
      <c r="A176" s="31" t="s">
        <v>638</v>
      </c>
      <c r="B176" s="31"/>
    </row>
    <row r="177" spans="1:2" x14ac:dyDescent="0.25">
      <c r="A177" s="31" t="s">
        <v>639</v>
      </c>
      <c r="B177" s="31"/>
    </row>
    <row r="178" spans="1:2" x14ac:dyDescent="0.25">
      <c r="A178" s="31" t="s">
        <v>640</v>
      </c>
      <c r="B178" s="31"/>
    </row>
    <row r="179" spans="1:2" x14ac:dyDescent="0.25">
      <c r="A179" s="31" t="s">
        <v>641</v>
      </c>
      <c r="B179" s="31"/>
    </row>
    <row r="180" spans="1:2" x14ac:dyDescent="0.25">
      <c r="A180" s="31" t="s">
        <v>642</v>
      </c>
      <c r="B180" s="31"/>
    </row>
    <row r="181" spans="1:2" x14ac:dyDescent="0.25">
      <c r="A181" s="31" t="s">
        <v>643</v>
      </c>
      <c r="B181" s="31"/>
    </row>
    <row r="182" spans="1:2" x14ac:dyDescent="0.25">
      <c r="A182" s="31" t="s">
        <v>644</v>
      </c>
      <c r="B182" s="31"/>
    </row>
    <row r="183" spans="1:2" x14ac:dyDescent="0.25">
      <c r="A183" s="31" t="s">
        <v>645</v>
      </c>
      <c r="B183" s="31"/>
    </row>
    <row r="184" spans="1:2" x14ac:dyDescent="0.25">
      <c r="A184" s="31" t="s">
        <v>646</v>
      </c>
      <c r="B184" s="31"/>
    </row>
    <row r="185" spans="1:2" x14ac:dyDescent="0.25">
      <c r="A185" s="31" t="s">
        <v>647</v>
      </c>
      <c r="B185" s="31"/>
    </row>
    <row r="186" spans="1:2" x14ac:dyDescent="0.25">
      <c r="A186" s="31" t="s">
        <v>648</v>
      </c>
      <c r="B186" s="31"/>
    </row>
    <row r="187" spans="1:2" x14ac:dyDescent="0.25">
      <c r="A187" s="31" t="s">
        <v>649</v>
      </c>
      <c r="B187" s="31"/>
    </row>
    <row r="188" spans="1:2" x14ac:dyDescent="0.25">
      <c r="A188" s="31" t="s">
        <v>650</v>
      </c>
      <c r="B188" s="31"/>
    </row>
    <row r="189" spans="1:2" x14ac:dyDescent="0.25">
      <c r="A189" t="s">
        <v>651</v>
      </c>
      <c r="B189" s="31"/>
    </row>
    <row r="190" spans="1:2" x14ac:dyDescent="0.25">
      <c r="A190" s="31" t="s">
        <v>652</v>
      </c>
      <c r="B190" s="31"/>
    </row>
    <row r="191" spans="1:2" x14ac:dyDescent="0.25">
      <c r="A191" s="31" t="s">
        <v>653</v>
      </c>
      <c r="B191" s="31"/>
    </row>
    <row r="192" spans="1:2" x14ac:dyDescent="0.25">
      <c r="A192" s="31" t="s">
        <v>654</v>
      </c>
      <c r="B192" s="31"/>
    </row>
    <row r="193" spans="1:2" x14ac:dyDescent="0.25">
      <c r="A193" s="31" t="s">
        <v>655</v>
      </c>
      <c r="B193" s="31"/>
    </row>
    <row r="194" spans="1:2" x14ac:dyDescent="0.25">
      <c r="A194" s="31" t="s">
        <v>656</v>
      </c>
      <c r="B194" s="31"/>
    </row>
    <row r="195" spans="1:2" x14ac:dyDescent="0.25">
      <c r="A195" s="31" t="s">
        <v>657</v>
      </c>
      <c r="B195" s="31"/>
    </row>
    <row r="196" spans="1:2" x14ac:dyDescent="0.25">
      <c r="A196" s="31" t="s">
        <v>658</v>
      </c>
      <c r="B196" s="31"/>
    </row>
    <row r="197" spans="1:2" x14ac:dyDescent="0.25">
      <c r="A197" s="31" t="s">
        <v>659</v>
      </c>
      <c r="B197" s="31"/>
    </row>
    <row r="198" spans="1:2" x14ac:dyDescent="0.25">
      <c r="A198" s="31" t="s">
        <v>660</v>
      </c>
      <c r="B198" s="31"/>
    </row>
    <row r="199" spans="1:2" x14ac:dyDescent="0.25">
      <c r="A199" s="31" t="s">
        <v>661</v>
      </c>
      <c r="B199" s="31"/>
    </row>
    <row r="200" spans="1:2" x14ac:dyDescent="0.25">
      <c r="A200" s="31" t="s">
        <v>662</v>
      </c>
      <c r="B200" s="31"/>
    </row>
    <row r="201" spans="1:2" x14ac:dyDescent="0.25">
      <c r="A201" s="31" t="s">
        <v>663</v>
      </c>
      <c r="B201" s="31"/>
    </row>
    <row r="202" spans="1:2" x14ac:dyDescent="0.25">
      <c r="A202" s="31" t="s">
        <v>664</v>
      </c>
      <c r="B202" s="31"/>
    </row>
    <row r="203" spans="1:2" x14ac:dyDescent="0.25">
      <c r="A203" s="31" t="s">
        <v>665</v>
      </c>
      <c r="B203" s="31"/>
    </row>
    <row r="204" spans="1:2" x14ac:dyDescent="0.25">
      <c r="A204" s="31" t="s">
        <v>666</v>
      </c>
      <c r="B204" s="31"/>
    </row>
    <row r="205" spans="1:2" x14ac:dyDescent="0.25">
      <c r="A205" s="31" t="s">
        <v>667</v>
      </c>
      <c r="B205" s="31"/>
    </row>
    <row r="206" spans="1:2" x14ac:dyDescent="0.25">
      <c r="A206" s="31" t="s">
        <v>668</v>
      </c>
      <c r="B206" s="31"/>
    </row>
    <row r="207" spans="1:2" x14ac:dyDescent="0.25">
      <c r="A207" s="31" t="s">
        <v>669</v>
      </c>
      <c r="B207" s="31"/>
    </row>
    <row r="208" spans="1:2" x14ac:dyDescent="0.25">
      <c r="A208" s="31" t="s">
        <v>670</v>
      </c>
      <c r="B208" s="31"/>
    </row>
    <row r="209" spans="1:2" x14ac:dyDescent="0.25">
      <c r="A209" s="31" t="s">
        <v>671</v>
      </c>
      <c r="B209" s="31"/>
    </row>
    <row r="210" spans="1:2" x14ac:dyDescent="0.25">
      <c r="A210" s="31" t="s">
        <v>672</v>
      </c>
      <c r="B210" s="31"/>
    </row>
    <row r="211" spans="1:2" x14ac:dyDescent="0.25">
      <c r="A211" s="31" t="s">
        <v>673</v>
      </c>
      <c r="B211" s="31"/>
    </row>
    <row r="212" spans="1:2" x14ac:dyDescent="0.25">
      <c r="A212" s="31" t="s">
        <v>674</v>
      </c>
      <c r="B212" s="31"/>
    </row>
    <row r="213" spans="1:2" x14ac:dyDescent="0.25">
      <c r="A213" s="31" t="s">
        <v>675</v>
      </c>
      <c r="B213" s="31"/>
    </row>
    <row r="214" spans="1:2" x14ac:dyDescent="0.25">
      <c r="A214" s="31" t="s">
        <v>676</v>
      </c>
      <c r="B214" s="31"/>
    </row>
    <row r="215" spans="1:2" x14ac:dyDescent="0.25">
      <c r="A215" s="31" t="s">
        <v>677</v>
      </c>
      <c r="B215" s="31"/>
    </row>
    <row r="216" spans="1:2" x14ac:dyDescent="0.25">
      <c r="A216" s="31" t="s">
        <v>678</v>
      </c>
      <c r="B216" s="31"/>
    </row>
    <row r="217" spans="1:2" x14ac:dyDescent="0.25">
      <c r="A217" s="31" t="s">
        <v>679</v>
      </c>
      <c r="B217" s="31"/>
    </row>
    <row r="218" spans="1:2" x14ac:dyDescent="0.25">
      <c r="A218" s="31" t="s">
        <v>680</v>
      </c>
      <c r="B218" s="31"/>
    </row>
    <row r="219" spans="1:2" x14ac:dyDescent="0.25">
      <c r="A219" s="31" t="s">
        <v>681</v>
      </c>
      <c r="B219" s="31"/>
    </row>
    <row r="220" spans="1:2" x14ac:dyDescent="0.25">
      <c r="A220" s="31" t="s">
        <v>682</v>
      </c>
      <c r="B220" s="31"/>
    </row>
    <row r="221" spans="1:2" x14ac:dyDescent="0.25">
      <c r="A221" s="31" t="s">
        <v>683</v>
      </c>
      <c r="B221" s="31"/>
    </row>
    <row r="222" spans="1:2" x14ac:dyDescent="0.25">
      <c r="A222" s="31" t="s">
        <v>684</v>
      </c>
      <c r="B222" s="31"/>
    </row>
    <row r="223" spans="1:2" x14ac:dyDescent="0.25">
      <c r="A223" s="31" t="s">
        <v>685</v>
      </c>
      <c r="B223" s="31"/>
    </row>
    <row r="224" spans="1:2" x14ac:dyDescent="0.25">
      <c r="A224" s="31" t="s">
        <v>686</v>
      </c>
      <c r="B224" s="31"/>
    </row>
    <row r="225" spans="1:2" x14ac:dyDescent="0.25">
      <c r="A225" s="31" t="s">
        <v>687</v>
      </c>
      <c r="B225" s="31"/>
    </row>
    <row r="226" spans="1:2" x14ac:dyDescent="0.25">
      <c r="A226" s="31" t="s">
        <v>688</v>
      </c>
      <c r="B226" s="31"/>
    </row>
    <row r="227" spans="1:2" x14ac:dyDescent="0.25">
      <c r="A227" s="31" t="s">
        <v>689</v>
      </c>
      <c r="B227" s="31"/>
    </row>
    <row r="228" spans="1:2" x14ac:dyDescent="0.25">
      <c r="A228" s="31" t="s">
        <v>690</v>
      </c>
      <c r="B228" s="31"/>
    </row>
    <row r="229" spans="1:2" x14ac:dyDescent="0.25">
      <c r="A229" s="31" t="s">
        <v>691</v>
      </c>
      <c r="B229" s="31"/>
    </row>
    <row r="230" spans="1:2" x14ac:dyDescent="0.25">
      <c r="A230" s="31" t="s">
        <v>692</v>
      </c>
      <c r="B230" s="31"/>
    </row>
    <row r="231" spans="1:2" x14ac:dyDescent="0.25">
      <c r="A231" s="31" t="s">
        <v>693</v>
      </c>
      <c r="B231" s="31"/>
    </row>
    <row r="232" spans="1:2" x14ac:dyDescent="0.25">
      <c r="A232" s="31" t="s">
        <v>694</v>
      </c>
      <c r="B232" s="31"/>
    </row>
    <row r="233" spans="1:2" x14ac:dyDescent="0.25">
      <c r="A233" s="31" t="s">
        <v>695</v>
      </c>
      <c r="B233" s="31"/>
    </row>
    <row r="234" spans="1:2" x14ac:dyDescent="0.25">
      <c r="A234" s="31" t="s">
        <v>696</v>
      </c>
      <c r="B234" s="31"/>
    </row>
    <row r="235" spans="1:2" x14ac:dyDescent="0.25">
      <c r="A235" s="31" t="s">
        <v>697</v>
      </c>
      <c r="B235" s="31"/>
    </row>
    <row r="236" spans="1:2" x14ac:dyDescent="0.25">
      <c r="A236" s="31" t="s">
        <v>698</v>
      </c>
      <c r="B236" s="31"/>
    </row>
    <row r="237" spans="1:2" x14ac:dyDescent="0.25">
      <c r="A237" s="31" t="s">
        <v>699</v>
      </c>
      <c r="B237" s="31"/>
    </row>
    <row r="238" spans="1:2" x14ac:dyDescent="0.25">
      <c r="A238" s="31" t="s">
        <v>700</v>
      </c>
      <c r="B238" s="31"/>
    </row>
    <row r="239" spans="1:2" x14ac:dyDescent="0.25">
      <c r="A239" s="31" t="s">
        <v>701</v>
      </c>
      <c r="B239" s="31"/>
    </row>
    <row r="240" spans="1:2" x14ac:dyDescent="0.25">
      <c r="A240" s="31" t="s">
        <v>702</v>
      </c>
      <c r="B240" s="31"/>
    </row>
    <row r="241" spans="1:2" x14ac:dyDescent="0.25">
      <c r="A241" s="31" t="s">
        <v>703</v>
      </c>
      <c r="B241" s="31"/>
    </row>
    <row r="242" spans="1:2" x14ac:dyDescent="0.25">
      <c r="A242" s="31" t="s">
        <v>704</v>
      </c>
      <c r="B242" s="31"/>
    </row>
    <row r="243" spans="1:2" x14ac:dyDescent="0.25">
      <c r="A243" s="31" t="s">
        <v>705</v>
      </c>
      <c r="B243" s="31"/>
    </row>
    <row r="244" spans="1:2" x14ac:dyDescent="0.25">
      <c r="A244" s="31" t="s">
        <v>706</v>
      </c>
      <c r="B244" s="31"/>
    </row>
    <row r="245" spans="1:2" x14ac:dyDescent="0.25">
      <c r="A245" s="31" t="s">
        <v>707</v>
      </c>
      <c r="B245" s="31"/>
    </row>
    <row r="246" spans="1:2" x14ac:dyDescent="0.25">
      <c r="A246" s="31" t="s">
        <v>708</v>
      </c>
      <c r="B246" s="31"/>
    </row>
    <row r="247" spans="1:2" x14ac:dyDescent="0.25">
      <c r="A247" s="31" t="s">
        <v>709</v>
      </c>
      <c r="B247" s="31"/>
    </row>
    <row r="248" spans="1:2" x14ac:dyDescent="0.25">
      <c r="A248" s="31" t="s">
        <v>710</v>
      </c>
      <c r="B248" s="31"/>
    </row>
    <row r="249" spans="1:2" x14ac:dyDescent="0.25">
      <c r="A249" s="31" t="s">
        <v>711</v>
      </c>
      <c r="B249" s="31"/>
    </row>
    <row r="250" spans="1:2" x14ac:dyDescent="0.25">
      <c r="A250" s="31" t="s">
        <v>712</v>
      </c>
      <c r="B250" s="31"/>
    </row>
    <row r="251" spans="1:2" x14ac:dyDescent="0.25">
      <c r="A251" s="31" t="s">
        <v>713</v>
      </c>
      <c r="B251" s="31"/>
    </row>
    <row r="252" spans="1:2" x14ac:dyDescent="0.25">
      <c r="A252" s="31" t="s">
        <v>714</v>
      </c>
      <c r="B252" s="31"/>
    </row>
    <row r="253" spans="1:2" x14ac:dyDescent="0.25">
      <c r="A253" s="31" t="s">
        <v>715</v>
      </c>
      <c r="B253" s="31"/>
    </row>
    <row r="254" spans="1:2" x14ac:dyDescent="0.25">
      <c r="A254" s="31" t="s">
        <v>716</v>
      </c>
      <c r="B254" s="31"/>
    </row>
    <row r="255" spans="1:2" x14ac:dyDescent="0.25">
      <c r="A255" s="31" t="s">
        <v>717</v>
      </c>
      <c r="B255" s="31"/>
    </row>
    <row r="256" spans="1:2" x14ac:dyDescent="0.25">
      <c r="A256" s="31" t="s">
        <v>718</v>
      </c>
      <c r="B256" s="31"/>
    </row>
    <row r="257" spans="1:2" x14ac:dyDescent="0.25">
      <c r="A257" s="31" t="s">
        <v>719</v>
      </c>
      <c r="B257" s="31"/>
    </row>
    <row r="258" spans="1:2" x14ac:dyDescent="0.25">
      <c r="A258" s="31" t="s">
        <v>720</v>
      </c>
      <c r="B258" s="31"/>
    </row>
    <row r="259" spans="1:2" x14ac:dyDescent="0.25">
      <c r="A259" s="31" t="s">
        <v>721</v>
      </c>
      <c r="B259" s="31"/>
    </row>
    <row r="260" spans="1:2" x14ac:dyDescent="0.25">
      <c r="A260" s="31" t="s">
        <v>722</v>
      </c>
      <c r="B260" s="31"/>
    </row>
    <row r="261" spans="1:2" x14ac:dyDescent="0.25">
      <c r="A261" s="31" t="s">
        <v>723</v>
      </c>
      <c r="B261" s="31"/>
    </row>
    <row r="262" spans="1:2" x14ac:dyDescent="0.25">
      <c r="A262" s="31" t="s">
        <v>724</v>
      </c>
      <c r="B262" s="31"/>
    </row>
    <row r="263" spans="1:2" x14ac:dyDescent="0.25">
      <c r="A263" s="31" t="s">
        <v>725</v>
      </c>
      <c r="B263" s="31"/>
    </row>
    <row r="264" spans="1:2" x14ac:dyDescent="0.25">
      <c r="A264" s="31" t="s">
        <v>726</v>
      </c>
      <c r="B264" s="31"/>
    </row>
    <row r="265" spans="1:2" x14ac:dyDescent="0.25">
      <c r="A265" s="31" t="s">
        <v>727</v>
      </c>
      <c r="B265" s="31"/>
    </row>
    <row r="266" spans="1:2" x14ac:dyDescent="0.25">
      <c r="A266" s="31" t="s">
        <v>728</v>
      </c>
      <c r="B266" s="31"/>
    </row>
    <row r="267" spans="1:2" x14ac:dyDescent="0.25">
      <c r="A267" s="31" t="s">
        <v>729</v>
      </c>
      <c r="B267" s="31"/>
    </row>
    <row r="268" spans="1:2" x14ac:dyDescent="0.25">
      <c r="A268" s="31" t="s">
        <v>730</v>
      </c>
      <c r="B268" s="31"/>
    </row>
    <row r="269" spans="1:2" x14ac:dyDescent="0.25">
      <c r="A269" s="31" t="s">
        <v>731</v>
      </c>
      <c r="B269" s="31"/>
    </row>
    <row r="270" spans="1:2" x14ac:dyDescent="0.25">
      <c r="A270" s="31" t="s">
        <v>732</v>
      </c>
      <c r="B270" s="31"/>
    </row>
    <row r="271" spans="1:2" x14ac:dyDescent="0.25">
      <c r="A271" s="31" t="s">
        <v>733</v>
      </c>
      <c r="B271" s="31"/>
    </row>
    <row r="272" spans="1:2" x14ac:dyDescent="0.25">
      <c r="A272" s="31" t="s">
        <v>734</v>
      </c>
      <c r="B272" s="31"/>
    </row>
    <row r="273" spans="1:2" x14ac:dyDescent="0.25">
      <c r="A273" s="31" t="s">
        <v>735</v>
      </c>
      <c r="B273" s="31"/>
    </row>
    <row r="274" spans="1:2" x14ac:dyDescent="0.25">
      <c r="A274" s="31" t="s">
        <v>736</v>
      </c>
      <c r="B274" s="31"/>
    </row>
    <row r="275" spans="1:2" x14ac:dyDescent="0.25">
      <c r="A275" s="31" t="s">
        <v>737</v>
      </c>
      <c r="B275" s="31"/>
    </row>
    <row r="276" spans="1:2" x14ac:dyDescent="0.25">
      <c r="A276" s="31" t="s">
        <v>738</v>
      </c>
      <c r="B276" s="31"/>
    </row>
    <row r="277" spans="1:2" x14ac:dyDescent="0.25">
      <c r="A277" s="31" t="s">
        <v>739</v>
      </c>
      <c r="B277" s="31"/>
    </row>
    <row r="278" spans="1:2" x14ac:dyDescent="0.25">
      <c r="A278" s="31" t="s">
        <v>740</v>
      </c>
      <c r="B278" s="31"/>
    </row>
    <row r="279" spans="1:2" x14ac:dyDescent="0.25">
      <c r="A279" s="31" t="s">
        <v>741</v>
      </c>
      <c r="B279" s="31"/>
    </row>
    <row r="280" spans="1:2" x14ac:dyDescent="0.25">
      <c r="A280" s="31" t="s">
        <v>742</v>
      </c>
      <c r="B280" s="31"/>
    </row>
    <row r="281" spans="1:2" x14ac:dyDescent="0.25">
      <c r="A281" s="31" t="s">
        <v>743</v>
      </c>
      <c r="B281" s="31"/>
    </row>
    <row r="282" spans="1:2" x14ac:dyDescent="0.25">
      <c r="A282" s="31" t="s">
        <v>744</v>
      </c>
      <c r="B282" s="31"/>
    </row>
    <row r="283" spans="1:2" x14ac:dyDescent="0.25">
      <c r="A283" s="31" t="s">
        <v>745</v>
      </c>
      <c r="B283" s="31"/>
    </row>
    <row r="284" spans="1:2" x14ac:dyDescent="0.25">
      <c r="A284" s="31" t="s">
        <v>746</v>
      </c>
      <c r="B284" s="31"/>
    </row>
    <row r="285" spans="1:2" x14ac:dyDescent="0.25">
      <c r="A285" s="31" t="s">
        <v>747</v>
      </c>
      <c r="B285" s="31"/>
    </row>
    <row r="286" spans="1:2" x14ac:dyDescent="0.25">
      <c r="A286" s="31" t="s">
        <v>748</v>
      </c>
      <c r="B286" s="31"/>
    </row>
    <row r="287" spans="1:2" x14ac:dyDescent="0.25">
      <c r="A287" s="31" t="s">
        <v>749</v>
      </c>
      <c r="B287" s="31"/>
    </row>
    <row r="288" spans="1:2" x14ac:dyDescent="0.25">
      <c r="A288" s="31" t="s">
        <v>750</v>
      </c>
      <c r="B288" s="31"/>
    </row>
    <row r="289" spans="1:2" x14ac:dyDescent="0.25">
      <c r="A289" s="31" t="s">
        <v>751</v>
      </c>
      <c r="B289" s="31"/>
    </row>
    <row r="290" spans="1:2" x14ac:dyDescent="0.25">
      <c r="A290" s="31" t="s">
        <v>752</v>
      </c>
      <c r="B290" s="31"/>
    </row>
    <row r="291" spans="1:2" x14ac:dyDescent="0.25">
      <c r="A291" s="31" t="s">
        <v>753</v>
      </c>
      <c r="B291" s="31"/>
    </row>
    <row r="292" spans="1:2" x14ac:dyDescent="0.25">
      <c r="A292" s="31" t="s">
        <v>754</v>
      </c>
      <c r="B292" s="31"/>
    </row>
    <row r="293" spans="1:2" x14ac:dyDescent="0.25">
      <c r="A293" s="31" t="s">
        <v>755</v>
      </c>
      <c r="B293" s="31"/>
    </row>
    <row r="294" spans="1:2" x14ac:dyDescent="0.25">
      <c r="A294" s="31" t="s">
        <v>756</v>
      </c>
      <c r="B294" s="31"/>
    </row>
    <row r="295" spans="1:2" x14ac:dyDescent="0.25">
      <c r="A295" s="31" t="s">
        <v>757</v>
      </c>
      <c r="B295" s="31"/>
    </row>
    <row r="296" spans="1:2" x14ac:dyDescent="0.25">
      <c r="A296" s="31" t="s">
        <v>758</v>
      </c>
      <c r="B296" s="31"/>
    </row>
    <row r="297" spans="1:2" x14ac:dyDescent="0.25">
      <c r="A297" s="31" t="s">
        <v>759</v>
      </c>
      <c r="B297" s="31"/>
    </row>
    <row r="298" spans="1:2" x14ac:dyDescent="0.25">
      <c r="A298" s="31" t="s">
        <v>760</v>
      </c>
      <c r="B298" s="31"/>
    </row>
    <row r="299" spans="1:2" x14ac:dyDescent="0.25">
      <c r="A299" s="31" t="s">
        <v>761</v>
      </c>
      <c r="B299" s="31"/>
    </row>
    <row r="300" spans="1:2" x14ac:dyDescent="0.25">
      <c r="A300" s="31" t="s">
        <v>762</v>
      </c>
      <c r="B300" s="31"/>
    </row>
    <row r="301" spans="1:2" x14ac:dyDescent="0.25">
      <c r="A301" s="31" t="s">
        <v>763</v>
      </c>
      <c r="B301" s="31"/>
    </row>
    <row r="302" spans="1:2" x14ac:dyDescent="0.25">
      <c r="A302" s="31" t="s">
        <v>764</v>
      </c>
      <c r="B302" s="31"/>
    </row>
    <row r="303" spans="1:2" x14ac:dyDescent="0.25">
      <c r="A303" s="31" t="s">
        <v>765</v>
      </c>
      <c r="B303" s="31"/>
    </row>
    <row r="304" spans="1:2" x14ac:dyDescent="0.25">
      <c r="A304" s="31" t="s">
        <v>766</v>
      </c>
      <c r="B304" s="31"/>
    </row>
    <row r="305" spans="1:2" x14ac:dyDescent="0.25">
      <c r="A305" s="31" t="s">
        <v>767</v>
      </c>
      <c r="B305" s="31"/>
    </row>
    <row r="306" spans="1:2" x14ac:dyDescent="0.25">
      <c r="A306" s="31" t="s">
        <v>768</v>
      </c>
      <c r="B306" s="31"/>
    </row>
    <row r="307" spans="1:2" x14ac:dyDescent="0.25">
      <c r="A307" s="31" t="s">
        <v>769</v>
      </c>
      <c r="B307" s="31"/>
    </row>
    <row r="308" spans="1:2" x14ac:dyDescent="0.25">
      <c r="A308" s="31" t="s">
        <v>770</v>
      </c>
      <c r="B308" s="31"/>
    </row>
    <row r="309" spans="1:2" x14ac:dyDescent="0.25">
      <c r="A309" s="31" t="s">
        <v>771</v>
      </c>
      <c r="B309" s="31"/>
    </row>
    <row r="310" spans="1:2" x14ac:dyDescent="0.25">
      <c r="A310" s="31" t="s">
        <v>772</v>
      </c>
      <c r="B310" s="31"/>
    </row>
    <row r="311" spans="1:2" x14ac:dyDescent="0.25">
      <c r="A311" s="31" t="s">
        <v>773</v>
      </c>
      <c r="B311" s="31"/>
    </row>
    <row r="312" spans="1:2" x14ac:dyDescent="0.25">
      <c r="A312" s="31" t="s">
        <v>774</v>
      </c>
      <c r="B312" s="31"/>
    </row>
    <row r="313" spans="1:2" x14ac:dyDescent="0.25">
      <c r="A313" s="31" t="s">
        <v>775</v>
      </c>
      <c r="B313" s="31"/>
    </row>
    <row r="314" spans="1:2" x14ac:dyDescent="0.25">
      <c r="A314" s="24" t="b">
        <v>0</v>
      </c>
      <c r="B314" s="31"/>
    </row>
    <row r="315" spans="1:2" x14ac:dyDescent="0.25">
      <c r="A315" s="31" t="s">
        <v>776</v>
      </c>
      <c r="B315" s="31"/>
    </row>
    <row r="316" spans="1:2" x14ac:dyDescent="0.25">
      <c r="A316" s="31" t="s">
        <v>777</v>
      </c>
      <c r="B316" s="31"/>
    </row>
    <row r="317" spans="1:2" x14ac:dyDescent="0.25">
      <c r="A317" s="31" t="s">
        <v>778</v>
      </c>
      <c r="B317" s="31"/>
    </row>
    <row r="318" spans="1:2" x14ac:dyDescent="0.25">
      <c r="A318" s="31" t="s">
        <v>779</v>
      </c>
      <c r="B318" s="31"/>
    </row>
    <row r="319" spans="1:2" x14ac:dyDescent="0.25">
      <c r="A319" s="31" t="s">
        <v>780</v>
      </c>
      <c r="B319" s="31"/>
    </row>
    <row r="320" spans="1:2" x14ac:dyDescent="0.25">
      <c r="A320" s="31" t="s">
        <v>781</v>
      </c>
      <c r="B320" s="31"/>
    </row>
    <row r="321" spans="1:2" x14ac:dyDescent="0.25">
      <c r="A321" s="31" t="s">
        <v>782</v>
      </c>
      <c r="B321" s="31"/>
    </row>
    <row r="322" spans="1:2" x14ac:dyDescent="0.25">
      <c r="A322" s="31" t="s">
        <v>783</v>
      </c>
      <c r="B322" s="31"/>
    </row>
    <row r="323" spans="1:2" x14ac:dyDescent="0.25">
      <c r="A323" s="31" t="s">
        <v>784</v>
      </c>
      <c r="B323" s="31"/>
    </row>
    <row r="324" spans="1:2" x14ac:dyDescent="0.25">
      <c r="A324" s="31" t="s">
        <v>785</v>
      </c>
      <c r="B324" s="31"/>
    </row>
    <row r="325" spans="1:2" x14ac:dyDescent="0.25">
      <c r="A325" s="31" t="s">
        <v>786</v>
      </c>
      <c r="B325" s="31"/>
    </row>
    <row r="326" spans="1:2" x14ac:dyDescent="0.25">
      <c r="A326" s="31" t="s">
        <v>787</v>
      </c>
      <c r="B326" s="31"/>
    </row>
    <row r="327" spans="1:2" x14ac:dyDescent="0.25">
      <c r="A327" s="31" t="s">
        <v>788</v>
      </c>
      <c r="B327" s="31"/>
    </row>
    <row r="328" spans="1:2" x14ac:dyDescent="0.25">
      <c r="A328" s="31" t="s">
        <v>789</v>
      </c>
      <c r="B328" s="31"/>
    </row>
    <row r="329" spans="1:2" x14ac:dyDescent="0.25">
      <c r="A329" s="31" t="s">
        <v>790</v>
      </c>
      <c r="B329" s="31"/>
    </row>
    <row r="330" spans="1:2" x14ac:dyDescent="0.25">
      <c r="A330" s="31" t="s">
        <v>791</v>
      </c>
      <c r="B330" s="31"/>
    </row>
    <row r="331" spans="1:2" x14ac:dyDescent="0.25">
      <c r="A331" s="31" t="s">
        <v>792</v>
      </c>
      <c r="B331" s="31"/>
    </row>
    <row r="332" spans="1:2" x14ac:dyDescent="0.25">
      <c r="A332" s="31" t="s">
        <v>793</v>
      </c>
      <c r="B332" s="31"/>
    </row>
    <row r="333" spans="1:2" x14ac:dyDescent="0.25">
      <c r="A333" s="31" t="s">
        <v>794</v>
      </c>
      <c r="B333" s="31"/>
    </row>
    <row r="334" spans="1:2" x14ac:dyDescent="0.25">
      <c r="A334" s="31" t="s">
        <v>795</v>
      </c>
      <c r="B334" s="31"/>
    </row>
    <row r="335" spans="1:2" x14ac:dyDescent="0.25">
      <c r="A335" s="31" t="s">
        <v>796</v>
      </c>
      <c r="B335" s="31"/>
    </row>
    <row r="336" spans="1:2" x14ac:dyDescent="0.25">
      <c r="A336" s="31" t="s">
        <v>797</v>
      </c>
      <c r="B336" s="31"/>
    </row>
    <row r="337" spans="1:2" x14ac:dyDescent="0.25">
      <c r="A337" s="31" t="s">
        <v>798</v>
      </c>
      <c r="B337" s="31"/>
    </row>
    <row r="338" spans="1:2" x14ac:dyDescent="0.25">
      <c r="A338" s="31" t="s">
        <v>799</v>
      </c>
      <c r="B338" s="31"/>
    </row>
    <row r="339" spans="1:2" x14ac:dyDescent="0.25">
      <c r="A339" s="31" t="s">
        <v>800</v>
      </c>
      <c r="B339" s="31"/>
    </row>
    <row r="340" spans="1:2" x14ac:dyDescent="0.25">
      <c r="A340" s="31" t="s">
        <v>801</v>
      </c>
      <c r="B340" s="31"/>
    </row>
    <row r="341" spans="1:2" x14ac:dyDescent="0.25">
      <c r="A341" s="31" t="s">
        <v>802</v>
      </c>
      <c r="B341" s="31"/>
    </row>
    <row r="342" spans="1:2" x14ac:dyDescent="0.25">
      <c r="A342" s="31" t="s">
        <v>803</v>
      </c>
      <c r="B342" s="31"/>
    </row>
    <row r="343" spans="1:2" x14ac:dyDescent="0.25">
      <c r="A343" s="31" t="s">
        <v>804</v>
      </c>
      <c r="B343" s="31"/>
    </row>
    <row r="344" spans="1:2" x14ac:dyDescent="0.25">
      <c r="A344" s="31" t="s">
        <v>805</v>
      </c>
      <c r="B344" s="31"/>
    </row>
    <row r="345" spans="1:2" x14ac:dyDescent="0.25">
      <c r="A345" s="31" t="s">
        <v>806</v>
      </c>
      <c r="B345" s="31"/>
    </row>
    <row r="346" spans="1:2" x14ac:dyDescent="0.25">
      <c r="A346" s="31" t="s">
        <v>807</v>
      </c>
      <c r="B346" s="31"/>
    </row>
    <row r="347" spans="1:2" x14ac:dyDescent="0.25">
      <c r="A347" s="31" t="s">
        <v>808</v>
      </c>
      <c r="B347" s="31"/>
    </row>
    <row r="348" spans="1:2" x14ac:dyDescent="0.25">
      <c r="A348" s="31" t="s">
        <v>809</v>
      </c>
      <c r="B348" s="31"/>
    </row>
    <row r="349" spans="1:2" x14ac:dyDescent="0.25">
      <c r="A349" s="31" t="s">
        <v>810</v>
      </c>
      <c r="B349" s="31"/>
    </row>
    <row r="350" spans="1:2" x14ac:dyDescent="0.25">
      <c r="A350" s="31" t="s">
        <v>811</v>
      </c>
      <c r="B350" s="31"/>
    </row>
    <row r="351" spans="1:2" x14ac:dyDescent="0.25">
      <c r="A351" s="31" t="s">
        <v>812</v>
      </c>
      <c r="B351" s="31"/>
    </row>
    <row r="352" spans="1:2" x14ac:dyDescent="0.25">
      <c r="A352" s="31" t="s">
        <v>813</v>
      </c>
      <c r="B352" s="31"/>
    </row>
    <row r="353" spans="1:2" x14ac:dyDescent="0.25">
      <c r="A353" s="31" t="s">
        <v>814</v>
      </c>
      <c r="B353" s="31"/>
    </row>
    <row r="354" spans="1:2" x14ac:dyDescent="0.25">
      <c r="A354" s="31" t="s">
        <v>815</v>
      </c>
      <c r="B354" s="31"/>
    </row>
    <row r="355" spans="1:2" x14ac:dyDescent="0.25">
      <c r="A355" s="31" t="s">
        <v>816</v>
      </c>
      <c r="B355" s="31"/>
    </row>
    <row r="356" spans="1:2" x14ac:dyDescent="0.25">
      <c r="A356" s="31" t="s">
        <v>817</v>
      </c>
      <c r="B356" s="31"/>
    </row>
    <row r="357" spans="1:2" x14ac:dyDescent="0.25">
      <c r="A357" s="31" t="s">
        <v>818</v>
      </c>
      <c r="B357" s="31"/>
    </row>
    <row r="358" spans="1:2" x14ac:dyDescent="0.25">
      <c r="A358" s="31" t="s">
        <v>819</v>
      </c>
      <c r="B358" s="31"/>
    </row>
    <row r="359" spans="1:2" x14ac:dyDescent="0.25">
      <c r="A359" s="31" t="s">
        <v>820</v>
      </c>
      <c r="B359" s="31"/>
    </row>
    <row r="360" spans="1:2" x14ac:dyDescent="0.25">
      <c r="A360" s="31" t="s">
        <v>821</v>
      </c>
      <c r="B360" s="31"/>
    </row>
    <row r="361" spans="1:2" x14ac:dyDescent="0.25">
      <c r="A361" s="31" t="s">
        <v>822</v>
      </c>
      <c r="B361" s="31"/>
    </row>
    <row r="362" spans="1:2" x14ac:dyDescent="0.25">
      <c r="A362" s="31" t="s">
        <v>823</v>
      </c>
      <c r="B362" s="31"/>
    </row>
    <row r="363" spans="1:2" x14ac:dyDescent="0.25">
      <c r="A363" s="31" t="s">
        <v>824</v>
      </c>
      <c r="B363" s="31"/>
    </row>
    <row r="364" spans="1:2" x14ac:dyDescent="0.25">
      <c r="A364" s="31" t="s">
        <v>825</v>
      </c>
      <c r="B364" s="31"/>
    </row>
    <row r="365" spans="1:2" x14ac:dyDescent="0.25">
      <c r="A365" s="31" t="s">
        <v>826</v>
      </c>
      <c r="B365" s="31"/>
    </row>
    <row r="366" spans="1:2" x14ac:dyDescent="0.25">
      <c r="A366" s="31" t="s">
        <v>827</v>
      </c>
      <c r="B366" s="31"/>
    </row>
    <row r="367" spans="1:2" x14ac:dyDescent="0.25">
      <c r="A367" s="31" t="s">
        <v>828</v>
      </c>
      <c r="B367" s="31"/>
    </row>
    <row r="368" spans="1:2" x14ac:dyDescent="0.25">
      <c r="A368" s="31" t="s">
        <v>829</v>
      </c>
      <c r="B368" s="31"/>
    </row>
    <row r="369" spans="1:2" x14ac:dyDescent="0.25">
      <c r="A369" s="31" t="s">
        <v>830</v>
      </c>
      <c r="B369" s="31"/>
    </row>
    <row r="370" spans="1:2" x14ac:dyDescent="0.25">
      <c r="A370" s="31" t="s">
        <v>831</v>
      </c>
      <c r="B370" s="31"/>
    </row>
    <row r="371" spans="1:2" x14ac:dyDescent="0.25">
      <c r="A371" s="31" t="s">
        <v>832</v>
      </c>
      <c r="B371" s="31"/>
    </row>
    <row r="372" spans="1:2" x14ac:dyDescent="0.25">
      <c r="A372" s="31" t="s">
        <v>833</v>
      </c>
      <c r="B372" s="31"/>
    </row>
    <row r="373" spans="1:2" x14ac:dyDescent="0.25">
      <c r="A373" s="31" t="s">
        <v>834</v>
      </c>
      <c r="B373" s="31"/>
    </row>
    <row r="374" spans="1:2" x14ac:dyDescent="0.25">
      <c r="A374" s="31" t="s">
        <v>835</v>
      </c>
      <c r="B374" s="31"/>
    </row>
    <row r="375" spans="1:2" x14ac:dyDescent="0.25">
      <c r="A375" s="31" t="s">
        <v>836</v>
      </c>
      <c r="B375" s="31"/>
    </row>
    <row r="376" spans="1:2" x14ac:dyDescent="0.25">
      <c r="A376" s="31" t="s">
        <v>837</v>
      </c>
      <c r="B376" s="31"/>
    </row>
    <row r="377" spans="1:2" x14ac:dyDescent="0.25">
      <c r="A377" s="31" t="s">
        <v>838</v>
      </c>
      <c r="B377" s="31"/>
    </row>
    <row r="378" spans="1:2" x14ac:dyDescent="0.25">
      <c r="A378" s="31" t="s">
        <v>839</v>
      </c>
      <c r="B378" s="31"/>
    </row>
    <row r="379" spans="1:2" x14ac:dyDescent="0.25">
      <c r="A379" s="31" t="s">
        <v>840</v>
      </c>
      <c r="B379" s="31"/>
    </row>
    <row r="380" spans="1:2" x14ac:dyDescent="0.25">
      <c r="A380" s="31" t="s">
        <v>841</v>
      </c>
      <c r="B380" s="31"/>
    </row>
    <row r="381" spans="1:2" x14ac:dyDescent="0.25">
      <c r="A381" s="31" t="s">
        <v>842</v>
      </c>
      <c r="B381" s="31"/>
    </row>
    <row r="382" spans="1:2" x14ac:dyDescent="0.25">
      <c r="A382" s="31" t="s">
        <v>843</v>
      </c>
      <c r="B382" s="31"/>
    </row>
    <row r="383" spans="1:2" x14ac:dyDescent="0.25">
      <c r="A383" s="31" t="s">
        <v>844</v>
      </c>
      <c r="B383" s="31"/>
    </row>
    <row r="384" spans="1:2" x14ac:dyDescent="0.25">
      <c r="A384" s="31" t="s">
        <v>845</v>
      </c>
      <c r="B384" s="31"/>
    </row>
    <row r="385" spans="1:2" x14ac:dyDescent="0.25">
      <c r="A385" s="31" t="s">
        <v>846</v>
      </c>
      <c r="B385" s="31"/>
    </row>
    <row r="386" spans="1:2" x14ac:dyDescent="0.25">
      <c r="A386" s="31" t="s">
        <v>847</v>
      </c>
      <c r="B386" s="31"/>
    </row>
    <row r="387" spans="1:2" x14ac:dyDescent="0.25">
      <c r="A387" s="31" t="s">
        <v>848</v>
      </c>
      <c r="B387" s="31"/>
    </row>
    <row r="388" spans="1:2" x14ac:dyDescent="0.25">
      <c r="A388" s="31" t="s">
        <v>849</v>
      </c>
      <c r="B388" s="31"/>
    </row>
    <row r="389" spans="1:2" x14ac:dyDescent="0.25">
      <c r="A389" s="31" t="s">
        <v>850</v>
      </c>
      <c r="B389" s="31"/>
    </row>
    <row r="390" spans="1:2" x14ac:dyDescent="0.25">
      <c r="A390" s="31" t="s">
        <v>851</v>
      </c>
      <c r="B390" s="31"/>
    </row>
    <row r="391" spans="1:2" x14ac:dyDescent="0.25">
      <c r="A391" s="31" t="s">
        <v>852</v>
      </c>
      <c r="B391" s="31"/>
    </row>
    <row r="392" spans="1:2" x14ac:dyDescent="0.25">
      <c r="A392" s="31" t="s">
        <v>853</v>
      </c>
      <c r="B392" s="31"/>
    </row>
    <row r="393" spans="1:2" x14ac:dyDescent="0.25">
      <c r="A393" s="31" t="s">
        <v>854</v>
      </c>
      <c r="B393" s="31"/>
    </row>
    <row r="394" spans="1:2" x14ac:dyDescent="0.25">
      <c r="A394" s="31" t="s">
        <v>855</v>
      </c>
      <c r="B394" s="31"/>
    </row>
    <row r="395" spans="1:2" x14ac:dyDescent="0.25">
      <c r="A395" s="31" t="s">
        <v>856</v>
      </c>
      <c r="B395" s="31"/>
    </row>
    <row r="396" spans="1:2" x14ac:dyDescent="0.25">
      <c r="A396" s="31" t="s">
        <v>857</v>
      </c>
      <c r="B396" s="31"/>
    </row>
    <row r="397" spans="1:2" x14ac:dyDescent="0.25">
      <c r="A397" s="31" t="s">
        <v>858</v>
      </c>
      <c r="B397" s="31"/>
    </row>
    <row r="398" spans="1:2" x14ac:dyDescent="0.25">
      <c r="A398" s="31" t="s">
        <v>859</v>
      </c>
      <c r="B398" s="31"/>
    </row>
    <row r="399" spans="1:2" x14ac:dyDescent="0.25">
      <c r="A399" s="31" t="s">
        <v>860</v>
      </c>
      <c r="B399" s="31"/>
    </row>
    <row r="400" spans="1:2" x14ac:dyDescent="0.25">
      <c r="A400" s="31" t="s">
        <v>861</v>
      </c>
      <c r="B400" s="31"/>
    </row>
    <row r="401" spans="1:2" x14ac:dyDescent="0.25">
      <c r="A401" s="31" t="s">
        <v>862</v>
      </c>
      <c r="B401" s="31"/>
    </row>
    <row r="402" spans="1:2" x14ac:dyDescent="0.25">
      <c r="A402" s="31" t="s">
        <v>863</v>
      </c>
      <c r="B402" s="31"/>
    </row>
    <row r="403" spans="1:2" x14ac:dyDescent="0.25">
      <c r="A403" s="31" t="s">
        <v>864</v>
      </c>
      <c r="B403" s="31"/>
    </row>
    <row r="404" spans="1:2" x14ac:dyDescent="0.25">
      <c r="A404" s="31" t="s">
        <v>865</v>
      </c>
      <c r="B404" s="31"/>
    </row>
    <row r="405" spans="1:2" x14ac:dyDescent="0.25">
      <c r="A405" s="31" t="s">
        <v>866</v>
      </c>
      <c r="B405" s="31"/>
    </row>
    <row r="406" spans="1:2" x14ac:dyDescent="0.25">
      <c r="A406" s="31" t="s">
        <v>867</v>
      </c>
      <c r="B406" s="31"/>
    </row>
    <row r="407" spans="1:2" x14ac:dyDescent="0.25">
      <c r="A407" s="31" t="s">
        <v>868</v>
      </c>
      <c r="B407" s="31"/>
    </row>
    <row r="408" spans="1:2" x14ac:dyDescent="0.25">
      <c r="A408" s="31" t="s">
        <v>869</v>
      </c>
      <c r="B408" s="31"/>
    </row>
    <row r="409" spans="1:2" x14ac:dyDescent="0.25">
      <c r="A409" s="31" t="s">
        <v>870</v>
      </c>
      <c r="B409" s="31"/>
    </row>
    <row r="410" spans="1:2" x14ac:dyDescent="0.25">
      <c r="A410" s="31" t="s">
        <v>871</v>
      </c>
      <c r="B410" s="31"/>
    </row>
    <row r="411" spans="1:2" x14ac:dyDescent="0.25">
      <c r="A411" s="31" t="s">
        <v>872</v>
      </c>
      <c r="B411" s="31"/>
    </row>
    <row r="412" spans="1:2" x14ac:dyDescent="0.25">
      <c r="A412" s="31" t="s">
        <v>873</v>
      </c>
      <c r="B412" s="31"/>
    </row>
    <row r="413" spans="1:2" x14ac:dyDescent="0.25">
      <c r="A413" s="31" t="s">
        <v>874</v>
      </c>
      <c r="B413" s="31"/>
    </row>
    <row r="414" spans="1:2" x14ac:dyDescent="0.25">
      <c r="A414" s="31" t="s">
        <v>875</v>
      </c>
      <c r="B414" s="31"/>
    </row>
    <row r="415" spans="1:2" x14ac:dyDescent="0.25">
      <c r="A415" s="31" t="s">
        <v>876</v>
      </c>
      <c r="B415" s="31"/>
    </row>
    <row r="416" spans="1:2" x14ac:dyDescent="0.25">
      <c r="A416" s="31" t="s">
        <v>877</v>
      </c>
      <c r="B416" s="31"/>
    </row>
    <row r="417" spans="1:2" x14ac:dyDescent="0.25">
      <c r="A417" s="31" t="s">
        <v>878</v>
      </c>
      <c r="B417" s="31"/>
    </row>
    <row r="418" spans="1:2" x14ac:dyDescent="0.25">
      <c r="A418" s="31" t="s">
        <v>879</v>
      </c>
      <c r="B418" s="31"/>
    </row>
    <row r="419" spans="1:2" x14ac:dyDescent="0.25">
      <c r="A419" s="31" t="s">
        <v>880</v>
      </c>
      <c r="B419" s="31"/>
    </row>
    <row r="420" spans="1:2" x14ac:dyDescent="0.25">
      <c r="A420" s="31" t="s">
        <v>881</v>
      </c>
      <c r="B420" s="31"/>
    </row>
    <row r="421" spans="1:2" x14ac:dyDescent="0.25">
      <c r="A421" s="31" t="s">
        <v>882</v>
      </c>
      <c r="B421" s="31"/>
    </row>
    <row r="422" spans="1:2" x14ac:dyDescent="0.25">
      <c r="A422" s="31" t="s">
        <v>883</v>
      </c>
      <c r="B422" s="31"/>
    </row>
    <row r="423" spans="1:2" x14ac:dyDescent="0.25">
      <c r="A423" s="31" t="s">
        <v>884</v>
      </c>
      <c r="B423" s="31"/>
    </row>
    <row r="424" spans="1:2" x14ac:dyDescent="0.25">
      <c r="A424" s="31" t="s">
        <v>885</v>
      </c>
      <c r="B424" s="31"/>
    </row>
    <row r="425" spans="1:2" x14ac:dyDescent="0.25">
      <c r="A425" s="31" t="s">
        <v>886</v>
      </c>
      <c r="B425" s="31"/>
    </row>
    <row r="426" spans="1:2" x14ac:dyDescent="0.25">
      <c r="A426" s="31" t="s">
        <v>887</v>
      </c>
      <c r="B426" s="31"/>
    </row>
    <row r="427" spans="1:2" x14ac:dyDescent="0.25">
      <c r="A427" s="31" t="s">
        <v>888</v>
      </c>
      <c r="B427" s="31"/>
    </row>
    <row r="428" spans="1:2" x14ac:dyDescent="0.25">
      <c r="A428" s="31" t="s">
        <v>889</v>
      </c>
      <c r="B428" s="31"/>
    </row>
    <row r="429" spans="1:2" x14ac:dyDescent="0.25">
      <c r="A429" s="31" t="s">
        <v>890</v>
      </c>
      <c r="B429" s="31"/>
    </row>
    <row r="430" spans="1:2" x14ac:dyDescent="0.25">
      <c r="A430" s="31" t="s">
        <v>891</v>
      </c>
      <c r="B430" s="31"/>
    </row>
    <row r="431" spans="1:2" x14ac:dyDescent="0.25">
      <c r="A431" s="31" t="s">
        <v>892</v>
      </c>
      <c r="B431" s="31"/>
    </row>
    <row r="432" spans="1:2" x14ac:dyDescent="0.25">
      <c r="A432" s="31" t="s">
        <v>893</v>
      </c>
      <c r="B432" s="31"/>
    </row>
    <row r="433" spans="1:2" x14ac:dyDescent="0.25">
      <c r="A433" s="31" t="s">
        <v>894</v>
      </c>
      <c r="B433" s="31"/>
    </row>
    <row r="434" spans="1:2" x14ac:dyDescent="0.25">
      <c r="A434" s="31" t="s">
        <v>895</v>
      </c>
      <c r="B434" s="31"/>
    </row>
    <row r="435" spans="1:2" x14ac:dyDescent="0.25">
      <c r="A435" s="31" t="s">
        <v>896</v>
      </c>
      <c r="B435" s="31"/>
    </row>
    <row r="436" spans="1:2" x14ac:dyDescent="0.25">
      <c r="A436" t="s">
        <v>897</v>
      </c>
      <c r="B436" s="31"/>
    </row>
    <row r="437" spans="1:2" x14ac:dyDescent="0.25">
      <c r="A437" s="31" t="s">
        <v>898</v>
      </c>
      <c r="B437" s="31"/>
    </row>
    <row r="438" spans="1:2" x14ac:dyDescent="0.25">
      <c r="A438" s="31" t="s">
        <v>899</v>
      </c>
      <c r="B438" s="31"/>
    </row>
    <row r="439" spans="1:2" x14ac:dyDescent="0.25">
      <c r="A439" s="31" t="s">
        <v>900</v>
      </c>
      <c r="B439" s="31"/>
    </row>
    <row r="440" spans="1:2" x14ac:dyDescent="0.25">
      <c r="A440" s="31" t="s">
        <v>901</v>
      </c>
      <c r="B440" s="31"/>
    </row>
    <row r="441" spans="1:2" x14ac:dyDescent="0.25">
      <c r="A441" s="31" t="s">
        <v>902</v>
      </c>
      <c r="B441" s="31"/>
    </row>
    <row r="442" spans="1:2" x14ac:dyDescent="0.25">
      <c r="A442" s="31" t="s">
        <v>903</v>
      </c>
      <c r="B442" s="31"/>
    </row>
    <row r="443" spans="1:2" x14ac:dyDescent="0.25">
      <c r="A443" s="31" t="s">
        <v>904</v>
      </c>
      <c r="B443" s="31"/>
    </row>
    <row r="444" spans="1:2" x14ac:dyDescent="0.25">
      <c r="A444" s="31" t="s">
        <v>905</v>
      </c>
      <c r="B444" s="31"/>
    </row>
    <row r="445" spans="1:2" x14ac:dyDescent="0.25">
      <c r="A445" s="31" t="s">
        <v>906</v>
      </c>
      <c r="B445" s="31"/>
    </row>
    <row r="446" spans="1:2" x14ac:dyDescent="0.25">
      <c r="A446" s="31" t="s">
        <v>907</v>
      </c>
      <c r="B446" s="31"/>
    </row>
    <row r="447" spans="1:2" x14ac:dyDescent="0.25">
      <c r="A447" s="31" t="s">
        <v>908</v>
      </c>
      <c r="B447" s="31"/>
    </row>
    <row r="448" spans="1:2" x14ac:dyDescent="0.25">
      <c r="A448" s="31" t="s">
        <v>909</v>
      </c>
      <c r="B448" s="31"/>
    </row>
    <row r="449" spans="1:2" x14ac:dyDescent="0.25">
      <c r="A449" s="31" t="s">
        <v>910</v>
      </c>
      <c r="B449" s="31"/>
    </row>
    <row r="450" spans="1:2" x14ac:dyDescent="0.25">
      <c r="A450" s="31" t="s">
        <v>911</v>
      </c>
      <c r="B450" s="31"/>
    </row>
    <row r="451" spans="1:2" x14ac:dyDescent="0.25">
      <c r="A451" s="31" t="s">
        <v>912</v>
      </c>
      <c r="B451" s="31"/>
    </row>
    <row r="452" spans="1:2" x14ac:dyDescent="0.25">
      <c r="A452" s="31" t="s">
        <v>913</v>
      </c>
      <c r="B452" s="31"/>
    </row>
    <row r="453" spans="1:2" x14ac:dyDescent="0.25">
      <c r="A453" s="31" t="s">
        <v>914</v>
      </c>
      <c r="B453" s="31"/>
    </row>
    <row r="454" spans="1:2" x14ac:dyDescent="0.25">
      <c r="A454" s="31" t="s">
        <v>915</v>
      </c>
      <c r="B454" s="31"/>
    </row>
    <row r="455" spans="1:2" x14ac:dyDescent="0.25">
      <c r="A455" s="31" t="s">
        <v>916</v>
      </c>
      <c r="B455" s="31"/>
    </row>
    <row r="456" spans="1:2" x14ac:dyDescent="0.25">
      <c r="A456" s="31" t="s">
        <v>917</v>
      </c>
      <c r="B456" s="31"/>
    </row>
    <row r="457" spans="1:2" x14ac:dyDescent="0.25">
      <c r="A457" s="31" t="s">
        <v>918</v>
      </c>
      <c r="B457" s="31"/>
    </row>
    <row r="458" spans="1:2" x14ac:dyDescent="0.25">
      <c r="A458" s="31" t="s">
        <v>919</v>
      </c>
      <c r="B458" s="31"/>
    </row>
    <row r="459" spans="1:2" x14ac:dyDescent="0.25">
      <c r="A459" s="31" t="s">
        <v>920</v>
      </c>
      <c r="B459" s="31"/>
    </row>
    <row r="460" spans="1:2" x14ac:dyDescent="0.25">
      <c r="A460" s="31" t="s">
        <v>921</v>
      </c>
      <c r="B460" s="31"/>
    </row>
    <row r="461" spans="1:2" x14ac:dyDescent="0.25">
      <c r="A461" s="31" t="s">
        <v>922</v>
      </c>
      <c r="B461" s="31"/>
    </row>
    <row r="462" spans="1:2" x14ac:dyDescent="0.25">
      <c r="A462" s="31" t="s">
        <v>923</v>
      </c>
      <c r="B462" s="31"/>
    </row>
    <row r="463" spans="1:2" x14ac:dyDescent="0.25">
      <c r="A463" s="31" t="s">
        <v>924</v>
      </c>
      <c r="B463" s="31"/>
    </row>
    <row r="464" spans="1:2" x14ac:dyDescent="0.25">
      <c r="A464" s="31" t="s">
        <v>925</v>
      </c>
      <c r="B464" s="31"/>
    </row>
    <row r="465" spans="1:2" x14ac:dyDescent="0.25">
      <c r="A465" s="31" t="s">
        <v>926</v>
      </c>
      <c r="B465" s="31"/>
    </row>
    <row r="466" spans="1:2" x14ac:dyDescent="0.25">
      <c r="A466" s="31" t="s">
        <v>927</v>
      </c>
      <c r="B466" s="31"/>
    </row>
    <row r="467" spans="1:2" x14ac:dyDescent="0.25">
      <c r="A467" s="31" t="s">
        <v>928</v>
      </c>
      <c r="B467" s="31"/>
    </row>
    <row r="468" spans="1:2" x14ac:dyDescent="0.25">
      <c r="A468" s="31" t="s">
        <v>929</v>
      </c>
      <c r="B468" s="31"/>
    </row>
    <row r="469" spans="1:2" x14ac:dyDescent="0.25">
      <c r="A469" s="31" t="s">
        <v>930</v>
      </c>
      <c r="B469" s="31"/>
    </row>
    <row r="470" spans="1:2" x14ac:dyDescent="0.25">
      <c r="A470" s="31" t="s">
        <v>931</v>
      </c>
      <c r="B470" s="31"/>
    </row>
    <row r="471" spans="1:2" x14ac:dyDescent="0.25">
      <c r="A471" s="31" t="s">
        <v>932</v>
      </c>
      <c r="B471" s="31"/>
    </row>
    <row r="472" spans="1:2" x14ac:dyDescent="0.25">
      <c r="A472" s="31" t="s">
        <v>933</v>
      </c>
      <c r="B472" s="31"/>
    </row>
    <row r="473" spans="1:2" x14ac:dyDescent="0.25">
      <c r="A473" s="31" t="s">
        <v>934</v>
      </c>
      <c r="B473" s="31"/>
    </row>
    <row r="474" spans="1:2" x14ac:dyDescent="0.25">
      <c r="A474" s="31" t="s">
        <v>935</v>
      </c>
      <c r="B474" s="31"/>
    </row>
    <row r="475" spans="1:2" x14ac:dyDescent="0.25">
      <c r="A475" s="31" t="s">
        <v>936</v>
      </c>
      <c r="B475" s="31"/>
    </row>
    <row r="476" spans="1:2" x14ac:dyDescent="0.25">
      <c r="A476" s="31" t="s">
        <v>937</v>
      </c>
      <c r="B476" s="31"/>
    </row>
    <row r="477" spans="1:2" x14ac:dyDescent="0.25">
      <c r="A477" s="31" t="s">
        <v>938</v>
      </c>
      <c r="B477" s="31"/>
    </row>
    <row r="478" spans="1:2" x14ac:dyDescent="0.25">
      <c r="A478" s="31" t="s">
        <v>939</v>
      </c>
      <c r="B478" s="31"/>
    </row>
    <row r="479" spans="1:2" x14ac:dyDescent="0.25">
      <c r="A479" s="31" t="s">
        <v>940</v>
      </c>
      <c r="B479" s="31"/>
    </row>
    <row r="480" spans="1:2" x14ac:dyDescent="0.25">
      <c r="A480" s="31" t="s">
        <v>941</v>
      </c>
      <c r="B480" s="31"/>
    </row>
    <row r="481" spans="1:2" x14ac:dyDescent="0.25">
      <c r="A481" s="31" t="s">
        <v>942</v>
      </c>
      <c r="B481" s="31"/>
    </row>
    <row r="482" spans="1:2" x14ac:dyDescent="0.25">
      <c r="A482" s="31" t="s">
        <v>943</v>
      </c>
      <c r="B482" s="31"/>
    </row>
    <row r="483" spans="1:2" x14ac:dyDescent="0.25">
      <c r="A483" s="31" t="s">
        <v>944</v>
      </c>
      <c r="B483" s="31"/>
    </row>
    <row r="484" spans="1:2" x14ac:dyDescent="0.25">
      <c r="A484" s="31" t="s">
        <v>945</v>
      </c>
      <c r="B484" s="31"/>
    </row>
    <row r="485" spans="1:2" x14ac:dyDescent="0.25">
      <c r="A485" s="31" t="s">
        <v>946</v>
      </c>
      <c r="B485" s="31"/>
    </row>
    <row r="486" spans="1:2" x14ac:dyDescent="0.25">
      <c r="A486" s="31" t="s">
        <v>947</v>
      </c>
      <c r="B486" s="31"/>
    </row>
    <row r="487" spans="1:2" x14ac:dyDescent="0.25">
      <c r="A487" s="31" t="s">
        <v>948</v>
      </c>
      <c r="B487" s="31"/>
    </row>
    <row r="488" spans="1:2" x14ac:dyDescent="0.25">
      <c r="A488" s="31" t="s">
        <v>949</v>
      </c>
      <c r="B488" s="31"/>
    </row>
    <row r="489" spans="1:2" x14ac:dyDescent="0.25">
      <c r="A489" s="31" t="s">
        <v>950</v>
      </c>
      <c r="B489" s="31"/>
    </row>
    <row r="490" spans="1:2" x14ac:dyDescent="0.25">
      <c r="A490" s="31" t="s">
        <v>951</v>
      </c>
      <c r="B490" s="31"/>
    </row>
    <row r="491" spans="1:2" x14ac:dyDescent="0.25">
      <c r="A491" s="31" t="s">
        <v>952</v>
      </c>
      <c r="B491" s="31"/>
    </row>
    <row r="492" spans="1:2" x14ac:dyDescent="0.25">
      <c r="A492" s="31" t="s">
        <v>953</v>
      </c>
      <c r="B492" s="31"/>
    </row>
    <row r="493" spans="1:2" x14ac:dyDescent="0.25">
      <c r="A493" s="31" t="s">
        <v>954</v>
      </c>
      <c r="B493" s="31"/>
    </row>
    <row r="494" spans="1:2" x14ac:dyDescent="0.25">
      <c r="A494" s="31" t="s">
        <v>955</v>
      </c>
      <c r="B494" s="31"/>
    </row>
    <row r="495" spans="1:2" x14ac:dyDescent="0.25">
      <c r="A495" s="31" t="s">
        <v>956</v>
      </c>
      <c r="B495" s="31"/>
    </row>
    <row r="496" spans="1:2" x14ac:dyDescent="0.25">
      <c r="A496" s="31" t="s">
        <v>957</v>
      </c>
      <c r="B496" s="31"/>
    </row>
    <row r="497" spans="1:2" x14ac:dyDescent="0.25">
      <c r="A497" s="31" t="s">
        <v>958</v>
      </c>
      <c r="B497" s="31"/>
    </row>
    <row r="498" spans="1:2" x14ac:dyDescent="0.25">
      <c r="A498" s="31" t="s">
        <v>959</v>
      </c>
      <c r="B498" s="31"/>
    </row>
    <row r="499" spans="1:2" x14ac:dyDescent="0.25">
      <c r="A499" s="31" t="s">
        <v>960</v>
      </c>
      <c r="B499" s="31"/>
    </row>
    <row r="500" spans="1:2" x14ac:dyDescent="0.25">
      <c r="A500" s="31" t="s">
        <v>961</v>
      </c>
      <c r="B500" s="31"/>
    </row>
    <row r="501" spans="1:2" x14ac:dyDescent="0.25">
      <c r="A501" s="31" t="s">
        <v>962</v>
      </c>
      <c r="B501" s="31"/>
    </row>
    <row r="502" spans="1:2" x14ac:dyDescent="0.25">
      <c r="A502" s="31" t="s">
        <v>963</v>
      </c>
      <c r="B502" s="31"/>
    </row>
    <row r="503" spans="1:2" x14ac:dyDescent="0.25">
      <c r="A503" s="31" t="s">
        <v>964</v>
      </c>
      <c r="B503" s="31"/>
    </row>
    <row r="504" spans="1:2" x14ac:dyDescent="0.25">
      <c r="A504" s="31" t="s">
        <v>965</v>
      </c>
      <c r="B504" s="31"/>
    </row>
    <row r="505" spans="1:2" x14ac:dyDescent="0.25">
      <c r="A505" s="31" t="s">
        <v>966</v>
      </c>
      <c r="B505" s="31"/>
    </row>
    <row r="506" spans="1:2" x14ac:dyDescent="0.25">
      <c r="A506" s="31" t="s">
        <v>967</v>
      </c>
      <c r="B506" s="31"/>
    </row>
    <row r="507" spans="1:2" x14ac:dyDescent="0.25">
      <c r="A507" s="31" t="s">
        <v>968</v>
      </c>
      <c r="B507" s="31"/>
    </row>
    <row r="508" spans="1:2" x14ac:dyDescent="0.25">
      <c r="A508" s="31" t="s">
        <v>969</v>
      </c>
      <c r="B508" s="31"/>
    </row>
    <row r="509" spans="1:2" x14ac:dyDescent="0.25">
      <c r="A509" s="31" t="s">
        <v>970</v>
      </c>
      <c r="B509" s="31"/>
    </row>
    <row r="510" spans="1:2" x14ac:dyDescent="0.25">
      <c r="A510" s="31" t="s">
        <v>971</v>
      </c>
      <c r="B510" s="31"/>
    </row>
    <row r="511" spans="1:2" x14ac:dyDescent="0.25">
      <c r="A511" s="31" t="s">
        <v>972</v>
      </c>
      <c r="B511" s="31"/>
    </row>
    <row r="512" spans="1:2" x14ac:dyDescent="0.25">
      <c r="A512" s="31" t="s">
        <v>973</v>
      </c>
      <c r="B512" s="31"/>
    </row>
    <row r="513" spans="1:2" x14ac:dyDescent="0.25">
      <c r="A513" s="31" t="s">
        <v>974</v>
      </c>
      <c r="B513" s="31"/>
    </row>
    <row r="514" spans="1:2" x14ac:dyDescent="0.25">
      <c r="A514" s="31" t="s">
        <v>975</v>
      </c>
      <c r="B514" s="31"/>
    </row>
    <row r="515" spans="1:2" x14ac:dyDescent="0.25">
      <c r="A515" s="31" t="s">
        <v>976</v>
      </c>
      <c r="B515" s="31"/>
    </row>
    <row r="516" spans="1:2" x14ac:dyDescent="0.25">
      <c r="A516" s="31" t="s">
        <v>977</v>
      </c>
      <c r="B516" s="31"/>
    </row>
    <row r="517" spans="1:2" x14ac:dyDescent="0.25">
      <c r="A517" s="31" t="s">
        <v>978</v>
      </c>
      <c r="B517" s="31"/>
    </row>
    <row r="518" spans="1:2" x14ac:dyDescent="0.25">
      <c r="A518" s="31" t="s">
        <v>979</v>
      </c>
      <c r="B518" s="31"/>
    </row>
    <row r="519" spans="1:2" x14ac:dyDescent="0.25">
      <c r="A519" s="31" t="s">
        <v>980</v>
      </c>
      <c r="B519" s="31"/>
    </row>
    <row r="520" spans="1:2" x14ac:dyDescent="0.25">
      <c r="A520" s="31" t="s">
        <v>981</v>
      </c>
      <c r="B520" s="31"/>
    </row>
    <row r="521" spans="1:2" x14ac:dyDescent="0.25">
      <c r="A521" s="31" t="s">
        <v>982</v>
      </c>
      <c r="B521" s="31"/>
    </row>
    <row r="522" spans="1:2" x14ac:dyDescent="0.25">
      <c r="A522" s="31" t="s">
        <v>983</v>
      </c>
      <c r="B522" s="31"/>
    </row>
    <row r="523" spans="1:2" x14ac:dyDescent="0.25">
      <c r="A523" s="31" t="s">
        <v>984</v>
      </c>
      <c r="B523" s="31"/>
    </row>
    <row r="524" spans="1:2" x14ac:dyDescent="0.25">
      <c r="A524" s="31" t="s">
        <v>985</v>
      </c>
      <c r="B524" s="31"/>
    </row>
    <row r="525" spans="1:2" x14ac:dyDescent="0.25">
      <c r="A525" s="31" t="s">
        <v>986</v>
      </c>
      <c r="B525" s="31"/>
    </row>
    <row r="526" spans="1:2" x14ac:dyDescent="0.25">
      <c r="A526" s="31" t="s">
        <v>987</v>
      </c>
      <c r="B526" s="31"/>
    </row>
    <row r="527" spans="1:2" x14ac:dyDescent="0.25">
      <c r="A527" s="31" t="s">
        <v>988</v>
      </c>
      <c r="B527" s="31"/>
    </row>
    <row r="528" spans="1:2" x14ac:dyDescent="0.25">
      <c r="A528" s="31" t="s">
        <v>989</v>
      </c>
      <c r="B528" s="31"/>
    </row>
    <row r="529" spans="1:2" x14ac:dyDescent="0.25">
      <c r="A529" s="31" t="s">
        <v>990</v>
      </c>
      <c r="B529" s="31"/>
    </row>
    <row r="530" spans="1:2" x14ac:dyDescent="0.25">
      <c r="A530" s="31" t="s">
        <v>991</v>
      </c>
      <c r="B530" s="31"/>
    </row>
    <row r="531" spans="1:2" x14ac:dyDescent="0.25">
      <c r="A531" s="31" t="s">
        <v>992</v>
      </c>
      <c r="B531" s="31"/>
    </row>
    <row r="532" spans="1:2" x14ac:dyDescent="0.25">
      <c r="A532" s="31" t="s">
        <v>993</v>
      </c>
      <c r="B532" s="31"/>
    </row>
    <row r="533" spans="1:2" x14ac:dyDescent="0.25">
      <c r="A533" s="31" t="s">
        <v>994</v>
      </c>
      <c r="B533" s="31"/>
    </row>
    <row r="534" spans="1:2" x14ac:dyDescent="0.25">
      <c r="A534" s="31" t="s">
        <v>995</v>
      </c>
      <c r="B534" s="31"/>
    </row>
    <row r="535" spans="1:2" x14ac:dyDescent="0.25">
      <c r="A535" s="31" t="s">
        <v>996</v>
      </c>
      <c r="B535" s="31"/>
    </row>
    <row r="536" spans="1:2" x14ac:dyDescent="0.25">
      <c r="A536" s="31" t="s">
        <v>997</v>
      </c>
      <c r="B536" s="31"/>
    </row>
    <row r="537" spans="1:2" x14ac:dyDescent="0.25">
      <c r="A537" s="31" t="s">
        <v>998</v>
      </c>
      <c r="B537" s="31"/>
    </row>
    <row r="538" spans="1:2" x14ac:dyDescent="0.25">
      <c r="A538" s="31" t="s">
        <v>999</v>
      </c>
      <c r="B538" s="31"/>
    </row>
    <row r="539" spans="1:2" x14ac:dyDescent="0.25">
      <c r="A539" s="31" t="s">
        <v>1000</v>
      </c>
      <c r="B539" s="31"/>
    </row>
    <row r="540" spans="1:2" x14ac:dyDescent="0.25">
      <c r="A540" s="31" t="s">
        <v>1001</v>
      </c>
      <c r="B540" s="31"/>
    </row>
    <row r="541" spans="1:2" x14ac:dyDescent="0.25">
      <c r="A541" s="31" t="s">
        <v>1002</v>
      </c>
      <c r="B541" s="31"/>
    </row>
    <row r="542" spans="1:2" x14ac:dyDescent="0.25">
      <c r="A542" s="31" t="s">
        <v>1003</v>
      </c>
      <c r="B542" s="31"/>
    </row>
    <row r="543" spans="1:2" x14ac:dyDescent="0.25">
      <c r="A543" s="31" t="s">
        <v>1004</v>
      </c>
      <c r="B543" s="31"/>
    </row>
    <row r="544" spans="1:2" x14ac:dyDescent="0.25">
      <c r="A544" s="31" t="s">
        <v>1005</v>
      </c>
      <c r="B544" s="31"/>
    </row>
    <row r="545" spans="1:2" x14ac:dyDescent="0.25">
      <c r="A545" s="31" t="s">
        <v>1006</v>
      </c>
      <c r="B545" s="31"/>
    </row>
    <row r="546" spans="1:2" x14ac:dyDescent="0.25">
      <c r="A546" s="31" t="s">
        <v>1007</v>
      </c>
      <c r="B546" s="31"/>
    </row>
    <row r="547" spans="1:2" x14ac:dyDescent="0.25">
      <c r="A547" s="31" t="s">
        <v>1008</v>
      </c>
      <c r="B547" s="31"/>
    </row>
    <row r="548" spans="1:2" x14ac:dyDescent="0.25">
      <c r="A548" s="31" t="s">
        <v>1009</v>
      </c>
      <c r="B548" s="31"/>
    </row>
    <row r="549" spans="1:2" x14ac:dyDescent="0.25">
      <c r="A549" s="31" t="s">
        <v>1010</v>
      </c>
      <c r="B549" s="31"/>
    </row>
    <row r="550" spans="1:2" x14ac:dyDescent="0.25">
      <c r="A550" s="31" t="s">
        <v>1011</v>
      </c>
      <c r="B550" s="31"/>
    </row>
    <row r="551" spans="1:2" x14ac:dyDescent="0.25">
      <c r="A551" s="31" t="s">
        <v>1012</v>
      </c>
      <c r="B551" s="31"/>
    </row>
    <row r="552" spans="1:2" x14ac:dyDescent="0.25">
      <c r="A552" s="31" t="s">
        <v>1013</v>
      </c>
      <c r="B552" s="31"/>
    </row>
    <row r="553" spans="1:2" x14ac:dyDescent="0.25">
      <c r="A553" s="31" t="s">
        <v>1014</v>
      </c>
      <c r="B553" s="31"/>
    </row>
    <row r="554" spans="1:2" x14ac:dyDescent="0.25">
      <c r="A554" s="31" t="s">
        <v>1015</v>
      </c>
      <c r="B554" s="31"/>
    </row>
    <row r="555" spans="1:2" x14ac:dyDescent="0.25">
      <c r="A555" s="31" t="s">
        <v>1016</v>
      </c>
      <c r="B555" s="31"/>
    </row>
    <row r="556" spans="1:2" x14ac:dyDescent="0.25">
      <c r="A556" s="31" t="s">
        <v>1017</v>
      </c>
      <c r="B556" s="31"/>
    </row>
    <row r="557" spans="1:2" x14ac:dyDescent="0.25">
      <c r="A557" s="31" t="s">
        <v>1018</v>
      </c>
      <c r="B557" s="31"/>
    </row>
    <row r="558" spans="1:2" x14ac:dyDescent="0.25">
      <c r="A558" s="31" t="s">
        <v>1019</v>
      </c>
      <c r="B558" s="31"/>
    </row>
    <row r="559" spans="1:2" x14ac:dyDescent="0.25">
      <c r="A559" s="31" t="s">
        <v>1020</v>
      </c>
      <c r="B559" s="31"/>
    </row>
    <row r="560" spans="1:2" x14ac:dyDescent="0.25">
      <c r="A560" s="31" t="s">
        <v>1021</v>
      </c>
      <c r="B560" s="31"/>
    </row>
    <row r="561" spans="1:2" x14ac:dyDescent="0.25">
      <c r="A561" s="31" t="s">
        <v>1022</v>
      </c>
      <c r="B561" s="31"/>
    </row>
    <row r="562" spans="1:2" x14ac:dyDescent="0.25">
      <c r="A562" s="31" t="s">
        <v>1023</v>
      </c>
      <c r="B562" s="31"/>
    </row>
    <row r="563" spans="1:2" x14ac:dyDescent="0.25">
      <c r="A563" s="31" t="s">
        <v>1024</v>
      </c>
      <c r="B563" s="31"/>
    </row>
    <row r="564" spans="1:2" x14ac:dyDescent="0.25">
      <c r="A564" s="31" t="s">
        <v>1025</v>
      </c>
      <c r="B564" s="31"/>
    </row>
    <row r="565" spans="1:2" x14ac:dyDescent="0.25">
      <c r="A565" s="31" t="s">
        <v>1026</v>
      </c>
      <c r="B565" s="31"/>
    </row>
    <row r="566" spans="1:2" x14ac:dyDescent="0.25">
      <c r="A566" s="31" t="s">
        <v>1027</v>
      </c>
      <c r="B566" s="31"/>
    </row>
    <row r="567" spans="1:2" x14ac:dyDescent="0.25">
      <c r="A567" s="31" t="s">
        <v>1028</v>
      </c>
      <c r="B567" s="31"/>
    </row>
    <row r="568" spans="1:2" x14ac:dyDescent="0.25">
      <c r="A568" s="31" t="s">
        <v>1029</v>
      </c>
      <c r="B568" s="31"/>
    </row>
    <row r="569" spans="1:2" x14ac:dyDescent="0.25">
      <c r="A569" s="31" t="s">
        <v>1030</v>
      </c>
      <c r="B569" s="31"/>
    </row>
    <row r="570" spans="1:2" x14ac:dyDescent="0.25">
      <c r="A570" s="31" t="s">
        <v>1031</v>
      </c>
      <c r="B570" s="31"/>
    </row>
    <row r="571" spans="1:2" x14ac:dyDescent="0.25">
      <c r="A571" s="31" t="s">
        <v>1032</v>
      </c>
      <c r="B571" s="31"/>
    </row>
    <row r="572" spans="1:2" x14ac:dyDescent="0.25">
      <c r="A572" s="31" t="s">
        <v>1033</v>
      </c>
      <c r="B572" s="31"/>
    </row>
    <row r="573" spans="1:2" x14ac:dyDescent="0.25">
      <c r="A573" s="31" t="s">
        <v>1034</v>
      </c>
      <c r="B573" s="31"/>
    </row>
    <row r="574" spans="1:2" x14ac:dyDescent="0.25">
      <c r="A574" s="31" t="s">
        <v>1035</v>
      </c>
      <c r="B574" s="31"/>
    </row>
    <row r="575" spans="1:2" x14ac:dyDescent="0.25">
      <c r="A575" s="31" t="s">
        <v>1036</v>
      </c>
      <c r="B575" s="31"/>
    </row>
    <row r="576" spans="1:2" x14ac:dyDescent="0.25">
      <c r="A576" s="31" t="s">
        <v>1037</v>
      </c>
      <c r="B576" s="31"/>
    </row>
    <row r="577" spans="1:2" x14ac:dyDescent="0.25">
      <c r="A577" s="31" t="s">
        <v>1038</v>
      </c>
      <c r="B577" s="31"/>
    </row>
    <row r="578" spans="1:2" x14ac:dyDescent="0.25">
      <c r="A578" s="31" t="s">
        <v>1039</v>
      </c>
      <c r="B578" s="31"/>
    </row>
    <row r="579" spans="1:2" x14ac:dyDescent="0.25">
      <c r="A579" s="31" t="s">
        <v>1040</v>
      </c>
      <c r="B579" s="31"/>
    </row>
    <row r="580" spans="1:2" x14ac:dyDescent="0.25">
      <c r="A580" s="31" t="s">
        <v>1041</v>
      </c>
      <c r="B580" s="31"/>
    </row>
    <row r="581" spans="1:2" x14ac:dyDescent="0.25">
      <c r="A581" s="31" t="s">
        <v>1042</v>
      </c>
      <c r="B581" s="31"/>
    </row>
    <row r="582" spans="1:2" x14ac:dyDescent="0.25">
      <c r="A582" s="31" t="s">
        <v>1043</v>
      </c>
      <c r="B582" s="31"/>
    </row>
    <row r="583" spans="1:2" x14ac:dyDescent="0.25">
      <c r="A583" s="31" t="s">
        <v>1044</v>
      </c>
      <c r="B583" s="31"/>
    </row>
    <row r="584" spans="1:2" x14ac:dyDescent="0.25">
      <c r="A584" s="31" t="s">
        <v>1045</v>
      </c>
      <c r="B584" s="31"/>
    </row>
    <row r="585" spans="1:2" x14ac:dyDescent="0.25">
      <c r="A585" s="31" t="s">
        <v>1046</v>
      </c>
      <c r="B585" s="31"/>
    </row>
    <row r="586" spans="1:2" x14ac:dyDescent="0.25">
      <c r="A586" s="31" t="s">
        <v>1047</v>
      </c>
      <c r="B586" s="31"/>
    </row>
    <row r="587" spans="1:2" x14ac:dyDescent="0.25">
      <c r="A587" s="31" t="s">
        <v>1048</v>
      </c>
      <c r="B587" s="31"/>
    </row>
    <row r="588" spans="1:2" x14ac:dyDescent="0.25">
      <c r="A588" s="31" t="s">
        <v>1049</v>
      </c>
      <c r="B588" s="31"/>
    </row>
    <row r="589" spans="1:2" x14ac:dyDescent="0.25">
      <c r="A589" s="31" t="s">
        <v>1050</v>
      </c>
      <c r="B589" s="31"/>
    </row>
    <row r="590" spans="1:2" x14ac:dyDescent="0.25">
      <c r="A590" s="31" t="s">
        <v>1051</v>
      </c>
      <c r="B590" s="31"/>
    </row>
    <row r="591" spans="1:2" x14ac:dyDescent="0.25">
      <c r="A591" s="31" t="s">
        <v>1052</v>
      </c>
      <c r="B591" s="31"/>
    </row>
    <row r="592" spans="1:2" x14ac:dyDescent="0.25">
      <c r="A592" s="31" t="s">
        <v>1053</v>
      </c>
      <c r="B592" s="31"/>
    </row>
    <row r="593" spans="1:2" x14ac:dyDescent="0.25">
      <c r="A593" s="31" t="s">
        <v>1054</v>
      </c>
      <c r="B593" s="31"/>
    </row>
    <row r="594" spans="1:2" x14ac:dyDescent="0.25">
      <c r="A594" s="31" t="s">
        <v>1055</v>
      </c>
      <c r="B594" s="31"/>
    </row>
    <row r="595" spans="1:2" x14ac:dyDescent="0.25">
      <c r="A595" s="31" t="s">
        <v>1056</v>
      </c>
      <c r="B595" s="31"/>
    </row>
    <row r="596" spans="1:2" x14ac:dyDescent="0.25">
      <c r="A596" s="31" t="s">
        <v>1057</v>
      </c>
      <c r="B596" s="31"/>
    </row>
    <row r="597" spans="1:2" x14ac:dyDescent="0.25">
      <c r="A597" s="31" t="s">
        <v>1058</v>
      </c>
      <c r="B597" s="31"/>
    </row>
    <row r="598" spans="1:2" x14ac:dyDescent="0.25">
      <c r="A598" s="31" t="s">
        <v>1059</v>
      </c>
      <c r="B598" s="31"/>
    </row>
    <row r="599" spans="1:2" x14ac:dyDescent="0.25">
      <c r="A599" s="31" t="s">
        <v>1060</v>
      </c>
      <c r="B599" s="31"/>
    </row>
    <row r="600" spans="1:2" x14ac:dyDescent="0.25">
      <c r="A600" s="31" t="s">
        <v>1061</v>
      </c>
      <c r="B600" s="31"/>
    </row>
    <row r="601" spans="1:2" x14ac:dyDescent="0.25">
      <c r="A601" s="31" t="s">
        <v>1062</v>
      </c>
      <c r="B601" s="31"/>
    </row>
    <row r="602" spans="1:2" x14ac:dyDescent="0.25">
      <c r="A602" s="31" t="s">
        <v>1063</v>
      </c>
      <c r="B602" s="31"/>
    </row>
    <row r="603" spans="1:2" x14ac:dyDescent="0.25">
      <c r="A603" s="31" t="s">
        <v>1064</v>
      </c>
      <c r="B603" s="31"/>
    </row>
    <row r="604" spans="1:2" x14ac:dyDescent="0.25">
      <c r="A604" s="31" t="s">
        <v>1065</v>
      </c>
      <c r="B604" s="31"/>
    </row>
    <row r="605" spans="1:2" x14ac:dyDescent="0.25">
      <c r="A605" s="31" t="s">
        <v>1066</v>
      </c>
      <c r="B605" s="31"/>
    </row>
    <row r="606" spans="1:2" x14ac:dyDescent="0.25">
      <c r="A606" s="31" t="s">
        <v>1067</v>
      </c>
      <c r="B606" s="31"/>
    </row>
    <row r="607" spans="1:2" x14ac:dyDescent="0.25">
      <c r="A607" s="31" t="s">
        <v>1068</v>
      </c>
      <c r="B607" s="31"/>
    </row>
    <row r="608" spans="1:2" x14ac:dyDescent="0.25">
      <c r="A608" s="31" t="s">
        <v>1069</v>
      </c>
      <c r="B608" s="31"/>
    </row>
    <row r="609" spans="1:2" x14ac:dyDescent="0.25">
      <c r="A609" s="31" t="s">
        <v>1070</v>
      </c>
      <c r="B609" s="31"/>
    </row>
    <row r="610" spans="1:2" x14ac:dyDescent="0.25">
      <c r="A610" s="31" t="s">
        <v>1071</v>
      </c>
      <c r="B610" s="31"/>
    </row>
    <row r="611" spans="1:2" x14ac:dyDescent="0.25">
      <c r="A611" s="31" t="s">
        <v>1072</v>
      </c>
      <c r="B611" s="31"/>
    </row>
    <row r="612" spans="1:2" x14ac:dyDescent="0.25">
      <c r="A612" s="31" t="s">
        <v>1073</v>
      </c>
      <c r="B612" s="31"/>
    </row>
    <row r="613" spans="1:2" x14ac:dyDescent="0.25">
      <c r="A613" s="31" t="s">
        <v>1074</v>
      </c>
      <c r="B613" s="31"/>
    </row>
    <row r="614" spans="1:2" x14ac:dyDescent="0.25">
      <c r="A614" s="31" t="s">
        <v>1075</v>
      </c>
      <c r="B614" s="31"/>
    </row>
    <row r="615" spans="1:2" x14ac:dyDescent="0.25">
      <c r="A615" s="31" t="s">
        <v>1076</v>
      </c>
      <c r="B615" s="31"/>
    </row>
    <row r="616" spans="1:2" x14ac:dyDescent="0.25">
      <c r="A616" s="31" t="s">
        <v>1077</v>
      </c>
      <c r="B616" s="31"/>
    </row>
    <row r="617" spans="1:2" x14ac:dyDescent="0.25">
      <c r="A617" s="31" t="s">
        <v>1078</v>
      </c>
      <c r="B617" s="31"/>
    </row>
    <row r="618" spans="1:2" x14ac:dyDescent="0.25">
      <c r="A618" s="31" t="s">
        <v>1079</v>
      </c>
      <c r="B618" s="31"/>
    </row>
    <row r="619" spans="1:2" x14ac:dyDescent="0.25">
      <c r="A619" s="31" t="s">
        <v>1080</v>
      </c>
      <c r="B619" s="31"/>
    </row>
    <row r="620" spans="1:2" x14ac:dyDescent="0.25">
      <c r="A620" s="31" t="s">
        <v>1081</v>
      </c>
      <c r="B620" s="31"/>
    </row>
    <row r="621" spans="1:2" x14ac:dyDescent="0.25">
      <c r="A621" s="31" t="s">
        <v>1082</v>
      </c>
      <c r="B621" s="31"/>
    </row>
    <row r="622" spans="1:2" x14ac:dyDescent="0.25">
      <c r="A622" s="31" t="s">
        <v>1083</v>
      </c>
      <c r="B622" s="31"/>
    </row>
    <row r="623" spans="1:2" x14ac:dyDescent="0.25">
      <c r="A623" s="31" t="s">
        <v>1084</v>
      </c>
      <c r="B623" s="31"/>
    </row>
    <row r="624" spans="1:2" x14ac:dyDescent="0.25">
      <c r="A624" s="31" t="s">
        <v>1085</v>
      </c>
      <c r="B624" s="31"/>
    </row>
    <row r="625" spans="1:2" x14ac:dyDescent="0.25">
      <c r="A625" s="31" t="s">
        <v>1086</v>
      </c>
      <c r="B625" s="31"/>
    </row>
    <row r="626" spans="1:2" x14ac:dyDescent="0.25">
      <c r="A626" s="31" t="s">
        <v>1087</v>
      </c>
      <c r="B626" s="31"/>
    </row>
    <row r="627" spans="1:2" x14ac:dyDescent="0.25">
      <c r="A627" s="31" t="s">
        <v>1088</v>
      </c>
      <c r="B627" s="31"/>
    </row>
    <row r="628" spans="1:2" x14ac:dyDescent="0.25">
      <c r="A628" s="31" t="s">
        <v>1089</v>
      </c>
      <c r="B628" s="31"/>
    </row>
    <row r="629" spans="1:2" x14ac:dyDescent="0.25">
      <c r="A629" s="31" t="s">
        <v>1090</v>
      </c>
      <c r="B629" s="31"/>
    </row>
    <row r="630" spans="1:2" x14ac:dyDescent="0.25">
      <c r="A630" s="31" t="s">
        <v>1091</v>
      </c>
      <c r="B630" s="31"/>
    </row>
    <row r="631" spans="1:2" x14ac:dyDescent="0.25">
      <c r="A631" s="31" t="s">
        <v>1092</v>
      </c>
      <c r="B631" s="31"/>
    </row>
    <row r="632" spans="1:2" x14ac:dyDescent="0.25">
      <c r="A632" s="31" t="s">
        <v>1093</v>
      </c>
      <c r="B632" s="31"/>
    </row>
    <row r="633" spans="1:2" x14ac:dyDescent="0.25">
      <c r="A633" s="31" t="s">
        <v>1094</v>
      </c>
      <c r="B633" s="31"/>
    </row>
    <row r="634" spans="1:2" x14ac:dyDescent="0.25">
      <c r="A634" s="31" t="s">
        <v>1095</v>
      </c>
      <c r="B634" s="31"/>
    </row>
    <row r="635" spans="1:2" x14ac:dyDescent="0.25">
      <c r="A635" s="31" t="s">
        <v>1096</v>
      </c>
      <c r="B635" s="31"/>
    </row>
    <row r="636" spans="1:2" x14ac:dyDescent="0.25">
      <c r="A636" s="31" t="s">
        <v>1097</v>
      </c>
      <c r="B636" s="31"/>
    </row>
    <row r="637" spans="1:2" x14ac:dyDescent="0.25">
      <c r="A637" s="31" t="s">
        <v>1098</v>
      </c>
      <c r="B637" s="31"/>
    </row>
    <row r="638" spans="1:2" x14ac:dyDescent="0.25">
      <c r="A638" s="31" t="s">
        <v>1099</v>
      </c>
      <c r="B638" s="31"/>
    </row>
    <row r="639" spans="1:2" x14ac:dyDescent="0.25">
      <c r="A639" s="31" t="s">
        <v>1100</v>
      </c>
      <c r="B639" s="31"/>
    </row>
    <row r="640" spans="1:2" x14ac:dyDescent="0.25">
      <c r="A640" s="31" t="s">
        <v>1101</v>
      </c>
      <c r="B640" s="31"/>
    </row>
    <row r="641" spans="1:2" x14ac:dyDescent="0.25">
      <c r="A641" s="31" t="s">
        <v>1102</v>
      </c>
      <c r="B641" s="31"/>
    </row>
    <row r="642" spans="1:2" x14ac:dyDescent="0.25">
      <c r="A642" s="31" t="s">
        <v>1103</v>
      </c>
      <c r="B642" s="31"/>
    </row>
    <row r="643" spans="1:2" x14ac:dyDescent="0.25">
      <c r="A643" s="31" t="s">
        <v>1104</v>
      </c>
      <c r="B643" s="31"/>
    </row>
    <row r="644" spans="1:2" x14ac:dyDescent="0.25">
      <c r="A644" s="31" t="s">
        <v>1105</v>
      </c>
      <c r="B644" s="31"/>
    </row>
    <row r="645" spans="1:2" x14ac:dyDescent="0.25">
      <c r="A645" s="31" t="s">
        <v>1106</v>
      </c>
      <c r="B645" s="31"/>
    </row>
    <row r="646" spans="1:2" x14ac:dyDescent="0.25">
      <c r="A646" s="31" t="s">
        <v>1107</v>
      </c>
      <c r="B646" s="31"/>
    </row>
    <row r="647" spans="1:2" x14ac:dyDescent="0.25">
      <c r="A647" s="31" t="s">
        <v>1108</v>
      </c>
      <c r="B647" s="31"/>
    </row>
    <row r="648" spans="1:2" x14ac:dyDescent="0.25">
      <c r="A648" s="31" t="s">
        <v>1109</v>
      </c>
      <c r="B648" s="31"/>
    </row>
    <row r="649" spans="1:2" x14ac:dyDescent="0.25">
      <c r="A649" s="31" t="s">
        <v>1110</v>
      </c>
      <c r="B649" s="31"/>
    </row>
    <row r="650" spans="1:2" x14ac:dyDescent="0.25">
      <c r="A650" s="31" t="s">
        <v>1111</v>
      </c>
      <c r="B650" s="31"/>
    </row>
    <row r="651" spans="1:2" x14ac:dyDescent="0.25">
      <c r="A651" s="31" t="s">
        <v>1112</v>
      </c>
      <c r="B651" s="31"/>
    </row>
    <row r="652" spans="1:2" x14ac:dyDescent="0.25">
      <c r="A652" s="31" t="s">
        <v>1113</v>
      </c>
      <c r="B652" s="31"/>
    </row>
    <row r="653" spans="1:2" x14ac:dyDescent="0.25">
      <c r="A653" s="31" t="s">
        <v>1114</v>
      </c>
      <c r="B653" s="31"/>
    </row>
    <row r="654" spans="1:2" x14ac:dyDescent="0.25">
      <c r="A654" s="31" t="s">
        <v>1115</v>
      </c>
      <c r="B654" s="31"/>
    </row>
    <row r="655" spans="1:2" x14ac:dyDescent="0.25">
      <c r="A655" s="31" t="s">
        <v>1116</v>
      </c>
      <c r="B655" s="31"/>
    </row>
    <row r="656" spans="1:2" x14ac:dyDescent="0.25">
      <c r="A656" s="31" t="s">
        <v>1117</v>
      </c>
      <c r="B656" s="31"/>
    </row>
    <row r="657" spans="1:2" x14ac:dyDescent="0.25">
      <c r="A657" s="31" t="s">
        <v>1118</v>
      </c>
      <c r="B657" s="31"/>
    </row>
    <row r="658" spans="1:2" x14ac:dyDescent="0.25">
      <c r="A658" s="31" t="s">
        <v>1119</v>
      </c>
      <c r="B658" s="31"/>
    </row>
    <row r="659" spans="1:2" x14ac:dyDescent="0.25">
      <c r="A659" s="31" t="s">
        <v>1120</v>
      </c>
      <c r="B659" s="31"/>
    </row>
    <row r="660" spans="1:2" x14ac:dyDescent="0.25">
      <c r="A660" s="31" t="s">
        <v>1121</v>
      </c>
      <c r="B660" s="31"/>
    </row>
    <row r="661" spans="1:2" x14ac:dyDescent="0.25">
      <c r="A661" s="31" t="s">
        <v>1122</v>
      </c>
      <c r="B661" s="31"/>
    </row>
    <row r="662" spans="1:2" x14ac:dyDescent="0.25">
      <c r="A662" s="31" t="s">
        <v>1123</v>
      </c>
      <c r="B662" s="31"/>
    </row>
    <row r="663" spans="1:2" x14ac:dyDescent="0.25">
      <c r="A663" s="31" t="s">
        <v>1124</v>
      </c>
      <c r="B663" s="31"/>
    </row>
    <row r="664" spans="1:2" x14ac:dyDescent="0.25">
      <c r="A664" s="31" t="s">
        <v>1125</v>
      </c>
      <c r="B664" s="31"/>
    </row>
    <row r="665" spans="1:2" x14ac:dyDescent="0.25">
      <c r="A665" s="31" t="s">
        <v>1126</v>
      </c>
      <c r="B665" s="31"/>
    </row>
    <row r="666" spans="1:2" x14ac:dyDescent="0.25">
      <c r="A666" s="31" t="s">
        <v>1127</v>
      </c>
      <c r="B666" s="31"/>
    </row>
    <row r="667" spans="1:2" x14ac:dyDescent="0.25">
      <c r="A667" s="31" t="s">
        <v>1128</v>
      </c>
      <c r="B667" s="31"/>
    </row>
    <row r="668" spans="1:2" x14ac:dyDescent="0.25">
      <c r="A668" s="31" t="s">
        <v>1129</v>
      </c>
      <c r="B668" s="31"/>
    </row>
    <row r="669" spans="1:2" x14ac:dyDescent="0.25">
      <c r="A669" s="31" t="s">
        <v>1130</v>
      </c>
      <c r="B669" s="31"/>
    </row>
    <row r="670" spans="1:2" x14ac:dyDescent="0.25">
      <c r="A670" s="31" t="s">
        <v>1131</v>
      </c>
      <c r="B670" s="31"/>
    </row>
    <row r="671" spans="1:2" x14ac:dyDescent="0.25">
      <c r="A671" s="31" t="s">
        <v>1132</v>
      </c>
      <c r="B671" s="31"/>
    </row>
    <row r="672" spans="1:2" x14ac:dyDescent="0.25">
      <c r="A672" s="31" t="s">
        <v>1133</v>
      </c>
      <c r="B672" s="31"/>
    </row>
    <row r="673" spans="1:2" x14ac:dyDescent="0.25">
      <c r="A673" s="31" t="s">
        <v>1134</v>
      </c>
      <c r="B673" s="31"/>
    </row>
    <row r="674" spans="1:2" x14ac:dyDescent="0.25">
      <c r="A674" s="31" t="s">
        <v>1135</v>
      </c>
      <c r="B674" s="31"/>
    </row>
    <row r="675" spans="1:2" x14ac:dyDescent="0.25">
      <c r="A675" s="31" t="s">
        <v>1136</v>
      </c>
      <c r="B675" s="31"/>
    </row>
    <row r="676" spans="1:2" x14ac:dyDescent="0.25">
      <c r="A676" s="31" t="s">
        <v>1137</v>
      </c>
      <c r="B676" s="31"/>
    </row>
    <row r="677" spans="1:2" x14ac:dyDescent="0.25">
      <c r="A677" s="31" t="s">
        <v>1138</v>
      </c>
      <c r="B677" s="31"/>
    </row>
    <row r="678" spans="1:2" x14ac:dyDescent="0.25">
      <c r="A678" s="31" t="s">
        <v>1139</v>
      </c>
      <c r="B678" s="31"/>
    </row>
    <row r="679" spans="1:2" x14ac:dyDescent="0.25">
      <c r="A679" s="31" t="s">
        <v>1140</v>
      </c>
      <c r="B679" s="31"/>
    </row>
    <row r="680" spans="1:2" x14ac:dyDescent="0.25">
      <c r="A680" s="31" t="s">
        <v>1141</v>
      </c>
      <c r="B680" s="31"/>
    </row>
    <row r="681" spans="1:2" x14ac:dyDescent="0.25">
      <c r="A681" s="31" t="s">
        <v>1142</v>
      </c>
      <c r="B681" s="31"/>
    </row>
    <row r="682" spans="1:2" x14ac:dyDescent="0.25">
      <c r="A682" s="31" t="s">
        <v>1143</v>
      </c>
      <c r="B682" s="31"/>
    </row>
    <row r="683" spans="1:2" x14ac:dyDescent="0.25">
      <c r="A683" s="31" t="s">
        <v>1144</v>
      </c>
      <c r="B683" s="31"/>
    </row>
    <row r="684" spans="1:2" x14ac:dyDescent="0.25">
      <c r="A684" s="31" t="s">
        <v>1145</v>
      </c>
      <c r="B684" s="31"/>
    </row>
    <row r="685" spans="1:2" x14ac:dyDescent="0.25">
      <c r="A685" s="31" t="s">
        <v>1146</v>
      </c>
      <c r="B685" s="31"/>
    </row>
    <row r="686" spans="1:2" x14ac:dyDescent="0.25">
      <c r="A686" s="31" t="s">
        <v>1147</v>
      </c>
      <c r="B686" s="31"/>
    </row>
    <row r="687" spans="1:2" x14ac:dyDescent="0.25">
      <c r="A687" s="31" t="s">
        <v>1148</v>
      </c>
      <c r="B687" s="31"/>
    </row>
    <row r="688" spans="1:2" x14ac:dyDescent="0.25">
      <c r="A688" s="31" t="s">
        <v>1149</v>
      </c>
      <c r="B688" s="31"/>
    </row>
    <row r="689" spans="1:2" x14ac:dyDescent="0.25">
      <c r="A689" s="31" t="s">
        <v>1150</v>
      </c>
      <c r="B689" s="31"/>
    </row>
    <row r="690" spans="1:2" x14ac:dyDescent="0.25">
      <c r="A690" s="31" t="s">
        <v>1151</v>
      </c>
      <c r="B690" s="31"/>
    </row>
    <row r="691" spans="1:2" x14ac:dyDescent="0.25">
      <c r="A691" s="31" t="s">
        <v>1152</v>
      </c>
      <c r="B691" s="31"/>
    </row>
    <row r="692" spans="1:2" x14ac:dyDescent="0.25">
      <c r="A692" s="31" t="s">
        <v>1153</v>
      </c>
      <c r="B692" s="31"/>
    </row>
    <row r="693" spans="1:2" x14ac:dyDescent="0.25">
      <c r="A693" s="31" t="s">
        <v>1154</v>
      </c>
      <c r="B693" s="31"/>
    </row>
    <row r="694" spans="1:2" x14ac:dyDescent="0.25">
      <c r="A694" s="31" t="s">
        <v>1155</v>
      </c>
      <c r="B694" s="31"/>
    </row>
    <row r="695" spans="1:2" x14ac:dyDescent="0.25">
      <c r="A695" s="31" t="s">
        <v>1156</v>
      </c>
      <c r="B695" s="31"/>
    </row>
    <row r="696" spans="1:2" x14ac:dyDescent="0.25">
      <c r="A696" s="31" t="s">
        <v>1157</v>
      </c>
      <c r="B696" s="31"/>
    </row>
    <row r="697" spans="1:2" x14ac:dyDescent="0.25">
      <c r="A697" s="31" t="s">
        <v>1158</v>
      </c>
      <c r="B697" s="31"/>
    </row>
    <row r="698" spans="1:2" x14ac:dyDescent="0.25">
      <c r="A698" s="31" t="s">
        <v>1159</v>
      </c>
      <c r="B698" s="31"/>
    </row>
    <row r="699" spans="1:2" x14ac:dyDescent="0.25">
      <c r="A699" s="31" t="s">
        <v>1160</v>
      </c>
      <c r="B699" s="31"/>
    </row>
    <row r="700" spans="1:2" x14ac:dyDescent="0.25">
      <c r="A700" s="31" t="s">
        <v>1161</v>
      </c>
      <c r="B700" s="31"/>
    </row>
    <row r="701" spans="1:2" x14ac:dyDescent="0.25">
      <c r="A701" s="31" t="s">
        <v>1162</v>
      </c>
      <c r="B701" s="31"/>
    </row>
    <row r="702" spans="1:2" x14ac:dyDescent="0.25">
      <c r="A702" s="31" t="s">
        <v>1163</v>
      </c>
      <c r="B702" s="31"/>
    </row>
    <row r="703" spans="1:2" x14ac:dyDescent="0.25">
      <c r="A703" s="31" t="s">
        <v>1164</v>
      </c>
      <c r="B703" s="31"/>
    </row>
    <row r="704" spans="1:2" x14ac:dyDescent="0.25">
      <c r="A704" s="31" t="s">
        <v>1165</v>
      </c>
      <c r="B704" s="31"/>
    </row>
    <row r="705" spans="1:2" x14ac:dyDescent="0.25">
      <c r="A705" s="31" t="s">
        <v>1166</v>
      </c>
      <c r="B705" s="31"/>
    </row>
    <row r="706" spans="1:2" x14ac:dyDescent="0.25">
      <c r="A706" s="31" t="s">
        <v>1167</v>
      </c>
      <c r="B706" s="31"/>
    </row>
    <row r="707" spans="1:2" x14ac:dyDescent="0.25">
      <c r="A707" s="31" t="s">
        <v>1168</v>
      </c>
      <c r="B707" s="31"/>
    </row>
    <row r="708" spans="1:2" x14ac:dyDescent="0.25">
      <c r="A708" s="31" t="s">
        <v>1169</v>
      </c>
      <c r="B708" s="31"/>
    </row>
    <row r="709" spans="1:2" x14ac:dyDescent="0.25">
      <c r="A709" s="31" t="s">
        <v>1170</v>
      </c>
      <c r="B709" s="31"/>
    </row>
    <row r="710" spans="1:2" x14ac:dyDescent="0.25">
      <c r="A710" s="31" t="s">
        <v>1171</v>
      </c>
      <c r="B710" s="31"/>
    </row>
    <row r="711" spans="1:2" x14ac:dyDescent="0.25">
      <c r="A711" s="31" t="s">
        <v>1172</v>
      </c>
      <c r="B711" s="31"/>
    </row>
    <row r="712" spans="1:2" x14ac:dyDescent="0.25">
      <c r="A712" s="31" t="s">
        <v>1173</v>
      </c>
      <c r="B712" s="31"/>
    </row>
    <row r="713" spans="1:2" x14ac:dyDescent="0.25">
      <c r="A713" s="31" t="s">
        <v>1174</v>
      </c>
      <c r="B713" s="31"/>
    </row>
    <row r="714" spans="1:2" x14ac:dyDescent="0.25">
      <c r="A714" s="31" t="s">
        <v>1175</v>
      </c>
      <c r="B714" s="31"/>
    </row>
    <row r="715" spans="1:2" x14ac:dyDescent="0.25">
      <c r="A715" s="31" t="s">
        <v>1176</v>
      </c>
      <c r="B715" s="31"/>
    </row>
    <row r="716" spans="1:2" x14ac:dyDescent="0.25">
      <c r="A716" s="31" t="s">
        <v>1177</v>
      </c>
      <c r="B716" s="31"/>
    </row>
    <row r="717" spans="1:2" x14ac:dyDescent="0.25">
      <c r="A717" s="31" t="s">
        <v>1178</v>
      </c>
      <c r="B717" s="31"/>
    </row>
    <row r="718" spans="1:2" x14ac:dyDescent="0.25">
      <c r="A718" s="31" t="s">
        <v>1179</v>
      </c>
      <c r="B718" s="31"/>
    </row>
    <row r="719" spans="1:2" x14ac:dyDescent="0.25">
      <c r="A719" s="31" t="s">
        <v>1180</v>
      </c>
      <c r="B719" s="31"/>
    </row>
    <row r="720" spans="1:2" x14ac:dyDescent="0.25">
      <c r="A720" s="31" t="s">
        <v>1181</v>
      </c>
      <c r="B720" s="31"/>
    </row>
    <row r="721" spans="1:2" x14ac:dyDescent="0.25">
      <c r="A721" s="31" t="s">
        <v>1182</v>
      </c>
      <c r="B721" s="31"/>
    </row>
    <row r="722" spans="1:2" x14ac:dyDescent="0.25">
      <c r="A722" s="31" t="s">
        <v>1183</v>
      </c>
      <c r="B722" s="31"/>
    </row>
    <row r="723" spans="1:2" x14ac:dyDescent="0.25">
      <c r="A723" s="31" t="s">
        <v>1184</v>
      </c>
      <c r="B723" s="31"/>
    </row>
    <row r="724" spans="1:2" x14ac:dyDescent="0.25">
      <c r="A724" s="31" t="s">
        <v>1185</v>
      </c>
      <c r="B724" s="31"/>
    </row>
    <row r="725" spans="1:2" x14ac:dyDescent="0.25">
      <c r="A725" s="31" t="s">
        <v>1186</v>
      </c>
      <c r="B725" s="31"/>
    </row>
    <row r="726" spans="1:2" x14ac:dyDescent="0.25">
      <c r="A726" s="31" t="s">
        <v>1187</v>
      </c>
      <c r="B726" s="31"/>
    </row>
    <row r="727" spans="1:2" x14ac:dyDescent="0.25">
      <c r="A727" s="31" t="s">
        <v>1188</v>
      </c>
      <c r="B727" s="31"/>
    </row>
    <row r="728" spans="1:2" x14ac:dyDescent="0.25">
      <c r="A728" s="31" t="s">
        <v>1189</v>
      </c>
      <c r="B728" s="31"/>
    </row>
    <row r="729" spans="1:2" x14ac:dyDescent="0.25">
      <c r="A729" s="31" t="s">
        <v>1190</v>
      </c>
      <c r="B729" s="31"/>
    </row>
    <row r="730" spans="1:2" x14ac:dyDescent="0.25">
      <c r="A730" s="31" t="s">
        <v>1191</v>
      </c>
      <c r="B730" s="31"/>
    </row>
    <row r="731" spans="1:2" x14ac:dyDescent="0.25">
      <c r="A731" s="31" t="s">
        <v>1192</v>
      </c>
      <c r="B731" s="31"/>
    </row>
    <row r="732" spans="1:2" x14ac:dyDescent="0.25">
      <c r="A732" s="31" t="s">
        <v>1193</v>
      </c>
      <c r="B732" s="31"/>
    </row>
    <row r="733" spans="1:2" x14ac:dyDescent="0.25">
      <c r="A733" s="31" t="s">
        <v>1194</v>
      </c>
      <c r="B733" s="31"/>
    </row>
    <row r="734" spans="1:2" x14ac:dyDescent="0.25">
      <c r="A734" s="31" t="s">
        <v>1195</v>
      </c>
      <c r="B734" s="31"/>
    </row>
    <row r="735" spans="1:2" x14ac:dyDescent="0.25">
      <c r="A735" s="31" t="s">
        <v>1196</v>
      </c>
      <c r="B735" s="31"/>
    </row>
    <row r="736" spans="1:2" x14ac:dyDescent="0.25">
      <c r="A736" s="31" t="s">
        <v>1197</v>
      </c>
      <c r="B736" s="31"/>
    </row>
    <row r="737" spans="1:2" x14ac:dyDescent="0.25">
      <c r="A737" s="31" t="s">
        <v>1198</v>
      </c>
      <c r="B737" s="31"/>
    </row>
    <row r="738" spans="1:2" x14ac:dyDescent="0.25">
      <c r="A738" s="31" t="s">
        <v>1199</v>
      </c>
      <c r="B738" s="31"/>
    </row>
    <row r="739" spans="1:2" x14ac:dyDescent="0.25">
      <c r="A739" s="31" t="s">
        <v>1200</v>
      </c>
      <c r="B739" s="31"/>
    </row>
    <row r="740" spans="1:2" x14ac:dyDescent="0.25">
      <c r="A740" s="31" t="s">
        <v>1201</v>
      </c>
      <c r="B740" s="31"/>
    </row>
    <row r="741" spans="1:2" x14ac:dyDescent="0.25">
      <c r="A741" s="31" t="s">
        <v>1202</v>
      </c>
      <c r="B741" s="31"/>
    </row>
    <row r="742" spans="1:2" x14ac:dyDescent="0.25">
      <c r="A742" s="31" t="s">
        <v>1203</v>
      </c>
      <c r="B742" s="31"/>
    </row>
    <row r="743" spans="1:2" x14ac:dyDescent="0.25">
      <c r="A743" s="31" t="s">
        <v>1204</v>
      </c>
      <c r="B743" s="31"/>
    </row>
    <row r="744" spans="1:2" x14ac:dyDescent="0.25">
      <c r="A744" s="31" t="s">
        <v>1205</v>
      </c>
      <c r="B744" s="31"/>
    </row>
    <row r="745" spans="1:2" x14ac:dyDescent="0.25">
      <c r="A745" s="31" t="s">
        <v>1206</v>
      </c>
      <c r="B745" s="31"/>
    </row>
    <row r="746" spans="1:2" x14ac:dyDescent="0.25">
      <c r="A746" s="31" t="s">
        <v>1207</v>
      </c>
      <c r="B746" s="31"/>
    </row>
    <row r="747" spans="1:2" x14ac:dyDescent="0.25">
      <c r="A747" s="31" t="s">
        <v>1208</v>
      </c>
      <c r="B747" s="31"/>
    </row>
    <row r="748" spans="1:2" x14ac:dyDescent="0.25">
      <c r="A748" s="31" t="s">
        <v>1209</v>
      </c>
      <c r="B748" s="31"/>
    </row>
    <row r="749" spans="1:2" x14ac:dyDescent="0.25">
      <c r="A749" s="31" t="s">
        <v>1210</v>
      </c>
      <c r="B749" s="31"/>
    </row>
    <row r="750" spans="1:2" x14ac:dyDescent="0.25">
      <c r="A750" s="31" t="s">
        <v>1211</v>
      </c>
      <c r="B750" s="31"/>
    </row>
    <row r="751" spans="1:2" x14ac:dyDescent="0.25">
      <c r="A751" s="31" t="s">
        <v>1212</v>
      </c>
      <c r="B751" s="31"/>
    </row>
    <row r="752" spans="1:2" x14ac:dyDescent="0.25">
      <c r="A752" s="31" t="s">
        <v>1213</v>
      </c>
      <c r="B752" s="31"/>
    </row>
    <row r="753" spans="1:2" x14ac:dyDescent="0.25">
      <c r="A753" s="31" t="s">
        <v>1214</v>
      </c>
      <c r="B753" s="31"/>
    </row>
    <row r="754" spans="1:2" x14ac:dyDescent="0.25">
      <c r="A754" s="31" t="s">
        <v>1215</v>
      </c>
      <c r="B754" s="31"/>
    </row>
    <row r="755" spans="1:2" x14ac:dyDescent="0.25">
      <c r="A755" s="31" t="s">
        <v>1216</v>
      </c>
      <c r="B755" s="31"/>
    </row>
    <row r="756" spans="1:2" x14ac:dyDescent="0.25">
      <c r="A756" s="31" t="s">
        <v>1217</v>
      </c>
      <c r="B756" s="31"/>
    </row>
    <row r="757" spans="1:2" x14ac:dyDescent="0.25">
      <c r="A757" s="31" t="s">
        <v>1218</v>
      </c>
      <c r="B757" s="31"/>
    </row>
    <row r="758" spans="1:2" x14ac:dyDescent="0.25">
      <c r="A758" s="31" t="s">
        <v>1219</v>
      </c>
      <c r="B758" s="31"/>
    </row>
    <row r="759" spans="1:2" x14ac:dyDescent="0.25">
      <c r="A759" s="31" t="s">
        <v>1220</v>
      </c>
      <c r="B759" s="31"/>
    </row>
    <row r="760" spans="1:2" x14ac:dyDescent="0.25">
      <c r="A760" s="31" t="s">
        <v>1221</v>
      </c>
      <c r="B760" s="31"/>
    </row>
    <row r="761" spans="1:2" x14ac:dyDescent="0.25">
      <c r="A761" s="31" t="s">
        <v>1222</v>
      </c>
      <c r="B761" s="31"/>
    </row>
    <row r="762" spans="1:2" x14ac:dyDescent="0.25">
      <c r="A762" s="31" t="s">
        <v>1223</v>
      </c>
      <c r="B762" s="31"/>
    </row>
    <row r="763" spans="1:2" x14ac:dyDescent="0.25">
      <c r="A763" s="31" t="s">
        <v>1224</v>
      </c>
      <c r="B763" s="31"/>
    </row>
    <row r="764" spans="1:2" x14ac:dyDescent="0.25">
      <c r="A764" s="31" t="s">
        <v>1225</v>
      </c>
      <c r="B764" s="31"/>
    </row>
    <row r="765" spans="1:2" x14ac:dyDescent="0.25">
      <c r="A765" s="31" t="s">
        <v>1226</v>
      </c>
      <c r="B765" s="31"/>
    </row>
    <row r="766" spans="1:2" x14ac:dyDescent="0.25">
      <c r="A766" s="31" t="s">
        <v>1227</v>
      </c>
      <c r="B766" s="31"/>
    </row>
    <row r="767" spans="1:2" x14ac:dyDescent="0.25">
      <c r="A767" s="31" t="s">
        <v>1228</v>
      </c>
      <c r="B767" s="31"/>
    </row>
    <row r="768" spans="1:2" x14ac:dyDescent="0.25">
      <c r="A768" s="31" t="s">
        <v>1229</v>
      </c>
      <c r="B768" s="31"/>
    </row>
    <row r="769" spans="1:2" x14ac:dyDescent="0.25">
      <c r="A769" s="31" t="s">
        <v>1230</v>
      </c>
      <c r="B769" s="31"/>
    </row>
    <row r="770" spans="1:2" x14ac:dyDescent="0.25">
      <c r="A770" s="31" t="s">
        <v>1231</v>
      </c>
      <c r="B770" s="31"/>
    </row>
    <row r="771" spans="1:2" x14ac:dyDescent="0.25">
      <c r="A771" s="31" t="s">
        <v>1232</v>
      </c>
      <c r="B771" s="31"/>
    </row>
    <row r="772" spans="1:2" x14ac:dyDescent="0.25">
      <c r="A772" s="31" t="s">
        <v>1233</v>
      </c>
      <c r="B772" s="31"/>
    </row>
    <row r="773" spans="1:2" x14ac:dyDescent="0.25">
      <c r="A773" s="31" t="s">
        <v>1234</v>
      </c>
      <c r="B773" s="31"/>
    </row>
    <row r="774" spans="1:2" x14ac:dyDescent="0.25">
      <c r="A774" s="31" t="s">
        <v>1235</v>
      </c>
      <c r="B774" s="31"/>
    </row>
    <row r="775" spans="1:2" x14ac:dyDescent="0.25">
      <c r="A775" s="31" t="s">
        <v>1236</v>
      </c>
      <c r="B775" s="31"/>
    </row>
    <row r="776" spans="1:2" x14ac:dyDescent="0.25">
      <c r="A776" s="31" t="s">
        <v>1237</v>
      </c>
      <c r="B776" s="31"/>
    </row>
    <row r="777" spans="1:2" x14ac:dyDescent="0.25">
      <c r="A777" s="31" t="s">
        <v>1238</v>
      </c>
      <c r="B777" s="31"/>
    </row>
    <row r="778" spans="1:2" x14ac:dyDescent="0.25">
      <c r="A778" s="31" t="s">
        <v>1239</v>
      </c>
      <c r="B778" s="31"/>
    </row>
    <row r="779" spans="1:2" x14ac:dyDescent="0.25">
      <c r="A779" s="31" t="s">
        <v>1240</v>
      </c>
      <c r="B779" s="31"/>
    </row>
    <row r="780" spans="1:2" x14ac:dyDescent="0.25">
      <c r="A780" s="31" t="s">
        <v>1241</v>
      </c>
      <c r="B780" s="31"/>
    </row>
    <row r="781" spans="1:2" x14ac:dyDescent="0.25">
      <c r="A781" s="31" t="s">
        <v>1242</v>
      </c>
      <c r="B781" s="31"/>
    </row>
    <row r="782" spans="1:2" x14ac:dyDescent="0.25">
      <c r="A782" s="31" t="s">
        <v>1243</v>
      </c>
      <c r="B782" s="31"/>
    </row>
    <row r="783" spans="1:2" x14ac:dyDescent="0.25">
      <c r="A783" s="31" t="s">
        <v>1244</v>
      </c>
      <c r="B783" s="31"/>
    </row>
    <row r="784" spans="1:2" x14ac:dyDescent="0.25">
      <c r="A784" s="31" t="s">
        <v>1245</v>
      </c>
      <c r="B784" s="31"/>
    </row>
    <row r="785" spans="1:2" x14ac:dyDescent="0.25">
      <c r="A785" s="31" t="s">
        <v>1246</v>
      </c>
      <c r="B785" s="31"/>
    </row>
    <row r="786" spans="1:2" x14ac:dyDescent="0.25">
      <c r="A786" s="31" t="s">
        <v>1247</v>
      </c>
      <c r="B786" s="31"/>
    </row>
    <row r="787" spans="1:2" x14ac:dyDescent="0.25">
      <c r="A787" s="31" t="s">
        <v>1248</v>
      </c>
      <c r="B787" s="31"/>
    </row>
    <row r="788" spans="1:2" x14ac:dyDescent="0.25">
      <c r="A788" s="31" t="s">
        <v>1249</v>
      </c>
      <c r="B788" s="31"/>
    </row>
    <row r="789" spans="1:2" x14ac:dyDescent="0.25">
      <c r="A789" s="31" t="s">
        <v>1250</v>
      </c>
      <c r="B789" s="31"/>
    </row>
    <row r="790" spans="1:2" x14ac:dyDescent="0.25">
      <c r="A790" s="31" t="s">
        <v>1251</v>
      </c>
      <c r="B790" s="31"/>
    </row>
    <row r="791" spans="1:2" x14ac:dyDescent="0.25">
      <c r="A791" s="31" t="s">
        <v>1252</v>
      </c>
      <c r="B791" s="31"/>
    </row>
    <row r="792" spans="1:2" x14ac:dyDescent="0.25">
      <c r="A792" s="31" t="s">
        <v>1253</v>
      </c>
      <c r="B792" s="31"/>
    </row>
    <row r="793" spans="1:2" x14ac:dyDescent="0.25">
      <c r="A793" s="31" t="s">
        <v>1254</v>
      </c>
      <c r="B793" s="31"/>
    </row>
    <row r="794" spans="1:2" x14ac:dyDescent="0.25">
      <c r="A794" s="31" t="s">
        <v>1255</v>
      </c>
      <c r="B794" s="31"/>
    </row>
    <row r="795" spans="1:2" x14ac:dyDescent="0.25">
      <c r="A795" s="31" t="s">
        <v>1256</v>
      </c>
      <c r="B795" s="31"/>
    </row>
    <row r="796" spans="1:2" x14ac:dyDescent="0.25">
      <c r="A796" s="31" t="s">
        <v>1257</v>
      </c>
      <c r="B796" s="31"/>
    </row>
    <row r="797" spans="1:2" x14ac:dyDescent="0.25">
      <c r="A797" s="31" t="s">
        <v>1258</v>
      </c>
      <c r="B797" s="31"/>
    </row>
    <row r="798" spans="1:2" x14ac:dyDescent="0.25">
      <c r="A798" s="31" t="s">
        <v>1259</v>
      </c>
      <c r="B798" s="31"/>
    </row>
    <row r="799" spans="1:2" x14ac:dyDescent="0.25">
      <c r="A799" s="31" t="s">
        <v>1260</v>
      </c>
      <c r="B799" s="31"/>
    </row>
    <row r="800" spans="1:2" x14ac:dyDescent="0.25">
      <c r="A800" s="31" t="s">
        <v>1261</v>
      </c>
      <c r="B800" s="31"/>
    </row>
    <row r="801" spans="1:2" x14ac:dyDescent="0.25">
      <c r="A801" s="31" t="s">
        <v>1262</v>
      </c>
      <c r="B801" s="31"/>
    </row>
    <row r="802" spans="1:2" x14ac:dyDescent="0.25">
      <c r="A802" s="31" t="s">
        <v>1263</v>
      </c>
      <c r="B802" s="31"/>
    </row>
    <row r="803" spans="1:2" x14ac:dyDescent="0.25">
      <c r="A803" s="31" t="s">
        <v>1264</v>
      </c>
      <c r="B803" s="31"/>
    </row>
    <row r="804" spans="1:2" x14ac:dyDescent="0.25">
      <c r="A804" s="31" t="s">
        <v>1265</v>
      </c>
      <c r="B804" s="31"/>
    </row>
    <row r="805" spans="1:2" x14ac:dyDescent="0.25">
      <c r="A805" s="31" t="s">
        <v>1266</v>
      </c>
      <c r="B805" s="31"/>
    </row>
    <row r="806" spans="1:2" x14ac:dyDescent="0.25">
      <c r="A806" s="31" t="s">
        <v>1267</v>
      </c>
      <c r="B806" s="31"/>
    </row>
    <row r="807" spans="1:2" x14ac:dyDescent="0.25">
      <c r="A807" s="31" t="s">
        <v>1268</v>
      </c>
      <c r="B807" s="31"/>
    </row>
    <row r="808" spans="1:2" x14ac:dyDescent="0.25">
      <c r="A808" s="31" t="s">
        <v>1269</v>
      </c>
      <c r="B808" s="31"/>
    </row>
    <row r="809" spans="1:2" x14ac:dyDescent="0.25">
      <c r="A809" s="31" t="s">
        <v>1270</v>
      </c>
      <c r="B809" s="31"/>
    </row>
    <row r="810" spans="1:2" x14ac:dyDescent="0.25">
      <c r="A810" s="31" t="s">
        <v>1271</v>
      </c>
      <c r="B810" s="31"/>
    </row>
    <row r="811" spans="1:2" x14ac:dyDescent="0.25">
      <c r="A811" s="31" t="s">
        <v>1272</v>
      </c>
      <c r="B811" s="31"/>
    </row>
    <row r="812" spans="1:2" x14ac:dyDescent="0.25">
      <c r="A812" s="31" t="s">
        <v>1273</v>
      </c>
      <c r="B812" s="31"/>
    </row>
    <row r="813" spans="1:2" x14ac:dyDescent="0.25">
      <c r="A813" s="31" t="s">
        <v>1274</v>
      </c>
      <c r="B813" s="31"/>
    </row>
    <row r="814" spans="1:2" x14ac:dyDescent="0.25">
      <c r="A814" s="31" t="s">
        <v>1275</v>
      </c>
      <c r="B814" s="31"/>
    </row>
    <row r="815" spans="1:2" x14ac:dyDescent="0.25">
      <c r="A815" s="31" t="s">
        <v>1276</v>
      </c>
      <c r="B815" s="31"/>
    </row>
    <row r="816" spans="1:2" x14ac:dyDescent="0.25">
      <c r="A816" s="31" t="s">
        <v>1277</v>
      </c>
      <c r="B816" s="31"/>
    </row>
    <row r="817" spans="1:2" x14ac:dyDescent="0.25">
      <c r="A817" s="31" t="s">
        <v>1278</v>
      </c>
      <c r="B817" s="31"/>
    </row>
    <row r="818" spans="1:2" x14ac:dyDescent="0.25">
      <c r="A818" s="31" t="s">
        <v>1279</v>
      </c>
      <c r="B818" s="31"/>
    </row>
    <row r="819" spans="1:2" x14ac:dyDescent="0.25">
      <c r="A819" s="31" t="s">
        <v>1280</v>
      </c>
      <c r="B819" s="31"/>
    </row>
    <row r="820" spans="1:2" x14ac:dyDescent="0.25">
      <c r="A820" s="31" t="s">
        <v>1281</v>
      </c>
      <c r="B820" s="31"/>
    </row>
    <row r="821" spans="1:2" x14ac:dyDescent="0.25">
      <c r="A821" s="31" t="s">
        <v>1282</v>
      </c>
      <c r="B821" s="31"/>
    </row>
    <row r="822" spans="1:2" x14ac:dyDescent="0.25">
      <c r="A822" s="31" t="s">
        <v>1283</v>
      </c>
      <c r="B822" s="31"/>
    </row>
    <row r="823" spans="1:2" x14ac:dyDescent="0.25">
      <c r="A823" s="31" t="s">
        <v>1284</v>
      </c>
      <c r="B823" s="31"/>
    </row>
    <row r="824" spans="1:2" x14ac:dyDescent="0.25">
      <c r="A824" s="31" t="s">
        <v>1285</v>
      </c>
      <c r="B824" s="31"/>
    </row>
    <row r="825" spans="1:2" x14ac:dyDescent="0.25">
      <c r="A825" s="31" t="s">
        <v>1286</v>
      </c>
      <c r="B825" s="31"/>
    </row>
    <row r="826" spans="1:2" x14ac:dyDescent="0.25">
      <c r="A826" s="31" t="s">
        <v>1287</v>
      </c>
      <c r="B826" s="31"/>
    </row>
    <row r="827" spans="1:2" x14ac:dyDescent="0.25">
      <c r="A827" s="31" t="s">
        <v>1288</v>
      </c>
      <c r="B827" s="31"/>
    </row>
    <row r="828" spans="1:2" x14ac:dyDescent="0.25">
      <c r="A828" s="31" t="s">
        <v>1289</v>
      </c>
      <c r="B828" s="31"/>
    </row>
    <row r="829" spans="1:2" x14ac:dyDescent="0.25">
      <c r="A829" s="31" t="s">
        <v>1290</v>
      </c>
      <c r="B829" s="31"/>
    </row>
    <row r="830" spans="1:2" x14ac:dyDescent="0.25">
      <c r="A830" s="31" t="s">
        <v>1291</v>
      </c>
      <c r="B830" s="31"/>
    </row>
    <row r="831" spans="1:2" x14ac:dyDescent="0.25">
      <c r="A831" s="31" t="s">
        <v>1292</v>
      </c>
      <c r="B831" s="31"/>
    </row>
    <row r="832" spans="1:2" x14ac:dyDescent="0.25">
      <c r="A832" s="31" t="s">
        <v>1293</v>
      </c>
      <c r="B832" s="31"/>
    </row>
    <row r="833" spans="1:2" x14ac:dyDescent="0.25">
      <c r="A833" s="31" t="s">
        <v>1294</v>
      </c>
      <c r="B833" s="31"/>
    </row>
    <row r="834" spans="1:2" x14ac:dyDescent="0.25">
      <c r="A834" s="31" t="s">
        <v>1295</v>
      </c>
      <c r="B834" s="31"/>
    </row>
    <row r="835" spans="1:2" x14ac:dyDescent="0.25">
      <c r="A835" s="31" t="s">
        <v>1296</v>
      </c>
      <c r="B835" s="31"/>
    </row>
    <row r="836" spans="1:2" x14ac:dyDescent="0.25">
      <c r="A836" s="31" t="s">
        <v>1297</v>
      </c>
      <c r="B836" s="31"/>
    </row>
    <row r="837" spans="1:2" x14ac:dyDescent="0.25">
      <c r="A837" s="31" t="s">
        <v>1298</v>
      </c>
      <c r="B837" s="31"/>
    </row>
    <row r="838" spans="1:2" x14ac:dyDescent="0.25">
      <c r="A838" s="31" t="s">
        <v>1299</v>
      </c>
      <c r="B838" s="31"/>
    </row>
    <row r="839" spans="1:2" x14ac:dyDescent="0.25">
      <c r="A839" s="31" t="s">
        <v>1300</v>
      </c>
      <c r="B839" s="31"/>
    </row>
    <row r="840" spans="1:2" x14ac:dyDescent="0.25">
      <c r="A840" s="31" t="s">
        <v>1301</v>
      </c>
      <c r="B840" s="31"/>
    </row>
    <row r="841" spans="1:2" x14ac:dyDescent="0.25">
      <c r="A841" s="31" t="s">
        <v>1302</v>
      </c>
      <c r="B841" s="31"/>
    </row>
    <row r="842" spans="1:2" x14ac:dyDescent="0.25">
      <c r="A842" s="31" t="s">
        <v>1303</v>
      </c>
      <c r="B842" s="31"/>
    </row>
    <row r="843" spans="1:2" x14ac:dyDescent="0.25">
      <c r="A843" s="31" t="s">
        <v>1304</v>
      </c>
      <c r="B843" s="31"/>
    </row>
    <row r="844" spans="1:2" x14ac:dyDescent="0.25">
      <c r="A844" s="31" t="s">
        <v>1305</v>
      </c>
      <c r="B844" s="31"/>
    </row>
    <row r="845" spans="1:2" x14ac:dyDescent="0.25">
      <c r="A845" s="31" t="s">
        <v>1306</v>
      </c>
      <c r="B845" s="31"/>
    </row>
    <row r="846" spans="1:2" x14ac:dyDescent="0.25">
      <c r="A846" s="31" t="s">
        <v>1307</v>
      </c>
      <c r="B846" s="31"/>
    </row>
    <row r="847" spans="1:2" x14ac:dyDescent="0.25">
      <c r="A847" s="31" t="s">
        <v>1308</v>
      </c>
      <c r="B847" s="31"/>
    </row>
    <row r="848" spans="1:2" x14ac:dyDescent="0.25">
      <c r="A848" s="31" t="s">
        <v>1309</v>
      </c>
      <c r="B848" s="31"/>
    </row>
    <row r="849" spans="1:2" x14ac:dyDescent="0.25">
      <c r="A849" s="31" t="s">
        <v>1310</v>
      </c>
      <c r="B849" s="31"/>
    </row>
    <row r="850" spans="1:2" x14ac:dyDescent="0.25">
      <c r="A850" s="31" t="s">
        <v>1311</v>
      </c>
      <c r="B850" s="31"/>
    </row>
    <row r="851" spans="1:2" x14ac:dyDescent="0.25">
      <c r="A851" s="31" t="s">
        <v>1312</v>
      </c>
      <c r="B851" s="31"/>
    </row>
    <row r="852" spans="1:2" x14ac:dyDescent="0.25">
      <c r="A852" s="31" t="s">
        <v>1313</v>
      </c>
      <c r="B852" s="31"/>
    </row>
    <row r="853" spans="1:2" x14ac:dyDescent="0.25">
      <c r="A853" s="31" t="s">
        <v>1314</v>
      </c>
      <c r="B853" s="31"/>
    </row>
    <row r="854" spans="1:2" x14ac:dyDescent="0.25">
      <c r="A854" s="31" t="s">
        <v>1315</v>
      </c>
      <c r="B854" s="31"/>
    </row>
    <row r="855" spans="1:2" x14ac:dyDescent="0.25">
      <c r="A855" s="31" t="s">
        <v>1316</v>
      </c>
      <c r="B855" s="31"/>
    </row>
    <row r="856" spans="1:2" x14ac:dyDescent="0.25">
      <c r="A856" s="31" t="s">
        <v>1317</v>
      </c>
      <c r="B856" s="31"/>
    </row>
    <row r="857" spans="1:2" x14ac:dyDescent="0.25">
      <c r="A857" s="31" t="s">
        <v>1318</v>
      </c>
      <c r="B857" s="31"/>
    </row>
    <row r="858" spans="1:2" x14ac:dyDescent="0.25">
      <c r="A858" s="31" t="s">
        <v>1319</v>
      </c>
      <c r="B858" s="31"/>
    </row>
    <row r="859" spans="1:2" x14ac:dyDescent="0.25">
      <c r="A859" s="31" t="s">
        <v>1320</v>
      </c>
      <c r="B859" s="31"/>
    </row>
    <row r="860" spans="1:2" x14ac:dyDescent="0.25">
      <c r="A860" s="31" t="s">
        <v>1321</v>
      </c>
      <c r="B860" s="31"/>
    </row>
    <row r="861" spans="1:2" x14ac:dyDescent="0.25">
      <c r="A861" s="31" t="s">
        <v>1322</v>
      </c>
      <c r="B861" s="31"/>
    </row>
    <row r="862" spans="1:2" x14ac:dyDescent="0.25">
      <c r="A862" s="31" t="s">
        <v>1323</v>
      </c>
      <c r="B862" s="31"/>
    </row>
    <row r="863" spans="1:2" x14ac:dyDescent="0.25">
      <c r="A863" s="31" t="s">
        <v>1324</v>
      </c>
      <c r="B863" s="31"/>
    </row>
    <row r="864" spans="1:2" x14ac:dyDescent="0.25">
      <c r="A864" s="31" t="s">
        <v>1325</v>
      </c>
      <c r="B864" s="31"/>
    </row>
    <row r="865" spans="1:2" x14ac:dyDescent="0.25">
      <c r="A865" s="31" t="s">
        <v>1326</v>
      </c>
      <c r="B865" s="31"/>
    </row>
    <row r="866" spans="1:2" x14ac:dyDescent="0.25">
      <c r="A866" s="31" t="s">
        <v>1327</v>
      </c>
      <c r="B866" s="31"/>
    </row>
    <row r="867" spans="1:2" x14ac:dyDescent="0.25">
      <c r="A867" s="31" t="s">
        <v>1328</v>
      </c>
      <c r="B867" s="31"/>
    </row>
    <row r="868" spans="1:2" x14ac:dyDescent="0.25">
      <c r="A868" s="31" t="s">
        <v>1329</v>
      </c>
      <c r="B868" s="31"/>
    </row>
    <row r="869" spans="1:2" x14ac:dyDescent="0.25">
      <c r="A869" s="31" t="s">
        <v>1330</v>
      </c>
      <c r="B869" s="31"/>
    </row>
    <row r="870" spans="1:2" x14ac:dyDescent="0.25">
      <c r="A870" s="31" t="s">
        <v>1331</v>
      </c>
      <c r="B870" s="31"/>
    </row>
    <row r="871" spans="1:2" x14ac:dyDescent="0.25">
      <c r="A871" s="31" t="s">
        <v>1332</v>
      </c>
      <c r="B871" s="31"/>
    </row>
    <row r="872" spans="1:2" x14ac:dyDescent="0.25">
      <c r="A872" s="31" t="s">
        <v>1333</v>
      </c>
      <c r="B872" s="31"/>
    </row>
    <row r="873" spans="1:2" x14ac:dyDescent="0.25">
      <c r="A873" s="31" t="s">
        <v>1334</v>
      </c>
      <c r="B873" s="31"/>
    </row>
    <row r="874" spans="1:2" x14ac:dyDescent="0.25">
      <c r="A874" s="31" t="s">
        <v>1335</v>
      </c>
      <c r="B874" s="31"/>
    </row>
    <row r="875" spans="1:2" x14ac:dyDescent="0.25">
      <c r="A875" s="31" t="s">
        <v>1336</v>
      </c>
      <c r="B875" s="31"/>
    </row>
    <row r="876" spans="1:2" x14ac:dyDescent="0.25">
      <c r="A876" s="31" t="s">
        <v>1337</v>
      </c>
      <c r="B876" s="31"/>
    </row>
    <row r="877" spans="1:2" x14ac:dyDescent="0.25">
      <c r="A877" s="31" t="s">
        <v>1338</v>
      </c>
      <c r="B877" s="31"/>
    </row>
    <row r="878" spans="1:2" x14ac:dyDescent="0.25">
      <c r="A878" s="31" t="s">
        <v>1339</v>
      </c>
      <c r="B878" s="31"/>
    </row>
    <row r="879" spans="1:2" x14ac:dyDescent="0.25">
      <c r="A879" s="31" t="s">
        <v>1340</v>
      </c>
      <c r="B879" s="31"/>
    </row>
    <row r="880" spans="1:2" x14ac:dyDescent="0.25">
      <c r="A880" s="31" t="s">
        <v>1341</v>
      </c>
      <c r="B880" s="31"/>
    </row>
    <row r="881" spans="1:2" x14ac:dyDescent="0.25">
      <c r="A881" s="31" t="s">
        <v>1342</v>
      </c>
      <c r="B881" s="31"/>
    </row>
    <row r="882" spans="1:2" x14ac:dyDescent="0.25">
      <c r="A882" s="31" t="s">
        <v>1343</v>
      </c>
      <c r="B882" s="31"/>
    </row>
    <row r="883" spans="1:2" x14ac:dyDescent="0.25">
      <c r="A883" s="31" t="s">
        <v>1344</v>
      </c>
      <c r="B883" s="31"/>
    </row>
    <row r="884" spans="1:2" x14ac:dyDescent="0.25">
      <c r="A884" s="31" t="s">
        <v>1345</v>
      </c>
      <c r="B884" s="31"/>
    </row>
    <row r="885" spans="1:2" x14ac:dyDescent="0.25">
      <c r="A885" s="31" t="s">
        <v>1346</v>
      </c>
      <c r="B885" s="31"/>
    </row>
    <row r="886" spans="1:2" x14ac:dyDescent="0.25">
      <c r="A886" s="31" t="s">
        <v>1347</v>
      </c>
      <c r="B886" s="31"/>
    </row>
    <row r="887" spans="1:2" x14ac:dyDescent="0.25">
      <c r="A887" s="31" t="s">
        <v>1348</v>
      </c>
      <c r="B887" s="31"/>
    </row>
    <row r="888" spans="1:2" x14ac:dyDescent="0.25">
      <c r="A888" s="31" t="s">
        <v>1349</v>
      </c>
      <c r="B888" s="31"/>
    </row>
    <row r="889" spans="1:2" x14ac:dyDescent="0.25">
      <c r="A889" s="31" t="s">
        <v>1350</v>
      </c>
      <c r="B889" s="31"/>
    </row>
    <row r="890" spans="1:2" x14ac:dyDescent="0.25">
      <c r="A890" s="31" t="s">
        <v>1351</v>
      </c>
      <c r="B890" s="31"/>
    </row>
    <row r="891" spans="1:2" x14ac:dyDescent="0.25">
      <c r="A891" s="31" t="s">
        <v>1352</v>
      </c>
      <c r="B891" s="31"/>
    </row>
    <row r="892" spans="1:2" x14ac:dyDescent="0.25">
      <c r="A892" s="31" t="s">
        <v>1353</v>
      </c>
      <c r="B892" s="31"/>
    </row>
    <row r="893" spans="1:2" x14ac:dyDescent="0.25">
      <c r="A893" s="31" t="s">
        <v>1354</v>
      </c>
      <c r="B893" s="31"/>
    </row>
    <row r="894" spans="1:2" x14ac:dyDescent="0.25">
      <c r="A894" t="s">
        <v>1355</v>
      </c>
      <c r="B894" s="31"/>
    </row>
    <row r="895" spans="1:2" x14ac:dyDescent="0.25">
      <c r="A895" s="31" t="s">
        <v>1356</v>
      </c>
      <c r="B895" s="31"/>
    </row>
    <row r="896" spans="1:2" x14ac:dyDescent="0.25">
      <c r="A896" s="31" t="s">
        <v>1357</v>
      </c>
      <c r="B896" s="31"/>
    </row>
    <row r="897" spans="1:2" x14ac:dyDescent="0.25">
      <c r="A897" s="31" t="s">
        <v>1358</v>
      </c>
      <c r="B897" s="31"/>
    </row>
    <row r="898" spans="1:2" x14ac:dyDescent="0.25">
      <c r="A898" s="31" t="s">
        <v>1359</v>
      </c>
      <c r="B898" s="31"/>
    </row>
    <row r="899" spans="1:2" x14ac:dyDescent="0.25">
      <c r="A899" s="31" t="s">
        <v>1360</v>
      </c>
      <c r="B899" s="31"/>
    </row>
    <row r="900" spans="1:2" x14ac:dyDescent="0.25">
      <c r="A900" s="31" t="s">
        <v>1361</v>
      </c>
      <c r="B900" s="31"/>
    </row>
    <row r="901" spans="1:2" x14ac:dyDescent="0.25">
      <c r="A901" s="31" t="s">
        <v>1362</v>
      </c>
      <c r="B901" s="31"/>
    </row>
    <row r="902" spans="1:2" x14ac:dyDescent="0.25">
      <c r="A902" s="31" t="s">
        <v>1363</v>
      </c>
      <c r="B902" s="31"/>
    </row>
    <row r="903" spans="1:2" x14ac:dyDescent="0.25">
      <c r="A903" s="31" t="s">
        <v>1364</v>
      </c>
      <c r="B903" s="31"/>
    </row>
    <row r="904" spans="1:2" x14ac:dyDescent="0.25">
      <c r="A904" s="31" t="s">
        <v>1365</v>
      </c>
      <c r="B904" s="31"/>
    </row>
    <row r="905" spans="1:2" x14ac:dyDescent="0.25">
      <c r="A905" s="31" t="s">
        <v>1366</v>
      </c>
      <c r="B905" s="31"/>
    </row>
    <row r="906" spans="1:2" x14ac:dyDescent="0.25">
      <c r="A906" s="31" t="s">
        <v>1367</v>
      </c>
      <c r="B906" s="31"/>
    </row>
    <row r="907" spans="1:2" x14ac:dyDescent="0.25">
      <c r="A907" s="31" t="s">
        <v>1368</v>
      </c>
      <c r="B907" s="31"/>
    </row>
    <row r="908" spans="1:2" x14ac:dyDescent="0.25">
      <c r="A908" s="31" t="s">
        <v>1369</v>
      </c>
      <c r="B908" s="31"/>
    </row>
    <row r="909" spans="1:2" x14ac:dyDescent="0.25">
      <c r="A909" s="31" t="s">
        <v>1370</v>
      </c>
      <c r="B909" s="31"/>
    </row>
    <row r="910" spans="1:2" x14ac:dyDescent="0.25">
      <c r="A910" s="31" t="s">
        <v>1371</v>
      </c>
      <c r="B910" s="31"/>
    </row>
    <row r="911" spans="1:2" x14ac:dyDescent="0.25">
      <c r="A911" s="31" t="s">
        <v>1372</v>
      </c>
      <c r="B911" s="31"/>
    </row>
    <row r="912" spans="1:2" x14ac:dyDescent="0.25">
      <c r="A912" s="31" t="s">
        <v>1373</v>
      </c>
      <c r="B912" s="31"/>
    </row>
    <row r="913" spans="1:2" x14ac:dyDescent="0.25">
      <c r="A913" s="31" t="s">
        <v>1374</v>
      </c>
      <c r="B913" s="31"/>
    </row>
    <row r="914" spans="1:2" x14ac:dyDescent="0.25">
      <c r="A914" s="31" t="s">
        <v>1375</v>
      </c>
      <c r="B914" s="31"/>
    </row>
    <row r="915" spans="1:2" x14ac:dyDescent="0.25">
      <c r="A915" s="31" t="s">
        <v>1376</v>
      </c>
      <c r="B915" s="31"/>
    </row>
    <row r="916" spans="1:2" x14ac:dyDescent="0.25">
      <c r="A916" s="31" t="s">
        <v>1377</v>
      </c>
      <c r="B916" s="31"/>
    </row>
    <row r="917" spans="1:2" x14ac:dyDescent="0.25">
      <c r="A917" s="31" t="s">
        <v>1378</v>
      </c>
      <c r="B917" s="31"/>
    </row>
    <row r="918" spans="1:2" x14ac:dyDescent="0.25">
      <c r="A918" s="31" t="s">
        <v>1379</v>
      </c>
      <c r="B918" s="31"/>
    </row>
    <row r="919" spans="1:2" x14ac:dyDescent="0.25">
      <c r="A919" s="31" t="s">
        <v>1380</v>
      </c>
      <c r="B919" s="31"/>
    </row>
    <row r="920" spans="1:2" x14ac:dyDescent="0.25">
      <c r="A920" s="31" t="s">
        <v>1381</v>
      </c>
      <c r="B920" s="31"/>
    </row>
    <row r="921" spans="1:2" x14ac:dyDescent="0.25">
      <c r="A921" s="31" t="s">
        <v>1382</v>
      </c>
      <c r="B921" s="31"/>
    </row>
    <row r="922" spans="1:2" x14ac:dyDescent="0.25">
      <c r="A922" s="31" t="s">
        <v>1383</v>
      </c>
      <c r="B922" s="31"/>
    </row>
    <row r="923" spans="1:2" x14ac:dyDescent="0.25">
      <c r="A923" s="31" t="s">
        <v>1384</v>
      </c>
      <c r="B923" s="31"/>
    </row>
    <row r="924" spans="1:2" x14ac:dyDescent="0.25">
      <c r="A924" s="31" t="s">
        <v>1385</v>
      </c>
      <c r="B924" s="31"/>
    </row>
    <row r="925" spans="1:2" x14ac:dyDescent="0.25">
      <c r="A925" s="31" t="s">
        <v>1386</v>
      </c>
      <c r="B925" s="31"/>
    </row>
    <row r="926" spans="1:2" x14ac:dyDescent="0.25">
      <c r="A926" s="31" t="s">
        <v>1387</v>
      </c>
      <c r="B926" s="31"/>
    </row>
    <row r="927" spans="1:2" x14ac:dyDescent="0.25">
      <c r="A927" s="31" t="s">
        <v>1388</v>
      </c>
      <c r="B927" s="31"/>
    </row>
    <row r="928" spans="1:2" x14ac:dyDescent="0.25">
      <c r="A928" s="31" t="s">
        <v>1389</v>
      </c>
      <c r="B928" s="31"/>
    </row>
    <row r="929" spans="1:2" x14ac:dyDescent="0.25">
      <c r="A929" s="31" t="s">
        <v>1390</v>
      </c>
      <c r="B929" s="31"/>
    </row>
    <row r="930" spans="1:2" x14ac:dyDescent="0.25">
      <c r="A930" s="31" t="s">
        <v>1391</v>
      </c>
      <c r="B930" s="31"/>
    </row>
    <row r="931" spans="1:2" x14ac:dyDescent="0.25">
      <c r="A931" s="31" t="s">
        <v>1392</v>
      </c>
      <c r="B931" s="31"/>
    </row>
    <row r="932" spans="1:2" x14ac:dyDescent="0.25">
      <c r="A932" s="31" t="s">
        <v>1393</v>
      </c>
      <c r="B932" s="31"/>
    </row>
    <row r="933" spans="1:2" x14ac:dyDescent="0.25">
      <c r="A933" s="31" t="s">
        <v>1394</v>
      </c>
      <c r="B933" s="31"/>
    </row>
    <row r="934" spans="1:2" x14ac:dyDescent="0.25">
      <c r="A934" s="31" t="s">
        <v>1395</v>
      </c>
      <c r="B934" s="31"/>
    </row>
    <row r="935" spans="1:2" x14ac:dyDescent="0.25">
      <c r="A935" s="31" t="s">
        <v>1396</v>
      </c>
      <c r="B935" s="31"/>
    </row>
    <row r="936" spans="1:2" x14ac:dyDescent="0.25">
      <c r="A936" s="31" t="s">
        <v>1397</v>
      </c>
      <c r="B936" s="31"/>
    </row>
    <row r="937" spans="1:2" x14ac:dyDescent="0.25">
      <c r="A937" s="31" t="s">
        <v>1398</v>
      </c>
      <c r="B937" s="31"/>
    </row>
    <row r="938" spans="1:2" x14ac:dyDescent="0.25">
      <c r="A938" s="31" t="s">
        <v>1399</v>
      </c>
      <c r="B938" s="31"/>
    </row>
    <row r="939" spans="1:2" x14ac:dyDescent="0.25">
      <c r="A939" s="31" t="s">
        <v>1400</v>
      </c>
      <c r="B939" s="31"/>
    </row>
    <row r="940" spans="1:2" x14ac:dyDescent="0.25">
      <c r="A940" s="22" t="b">
        <v>1</v>
      </c>
      <c r="B940" s="31"/>
    </row>
    <row r="941" spans="1:2" x14ac:dyDescent="0.25">
      <c r="A941" s="31" t="s">
        <v>1401</v>
      </c>
      <c r="B941" s="31"/>
    </row>
    <row r="942" spans="1:2" x14ac:dyDescent="0.25">
      <c r="A942" s="31" t="s">
        <v>1402</v>
      </c>
      <c r="B942" s="31"/>
    </row>
    <row r="943" spans="1:2" x14ac:dyDescent="0.25">
      <c r="A943" s="31" t="s">
        <v>1403</v>
      </c>
      <c r="B943" s="31"/>
    </row>
    <row r="944" spans="1:2" x14ac:dyDescent="0.25">
      <c r="A944" s="31" t="s">
        <v>1404</v>
      </c>
      <c r="B944" s="31"/>
    </row>
    <row r="945" spans="1:2" x14ac:dyDescent="0.25">
      <c r="A945" s="31" t="s">
        <v>1405</v>
      </c>
      <c r="B945" s="31"/>
    </row>
    <row r="946" spans="1:2" x14ac:dyDescent="0.25">
      <c r="A946" s="31" t="s">
        <v>1406</v>
      </c>
      <c r="B946" s="31"/>
    </row>
    <row r="947" spans="1:2" x14ac:dyDescent="0.25">
      <c r="A947" s="31" t="s">
        <v>1407</v>
      </c>
      <c r="B947" s="31"/>
    </row>
    <row r="948" spans="1:2" x14ac:dyDescent="0.25">
      <c r="A948" s="31" t="s">
        <v>1408</v>
      </c>
      <c r="B948" s="31"/>
    </row>
    <row r="949" spans="1:2" x14ac:dyDescent="0.25">
      <c r="A949" s="31" t="s">
        <v>1409</v>
      </c>
      <c r="B949" s="31"/>
    </row>
    <row r="950" spans="1:2" x14ac:dyDescent="0.25">
      <c r="A950" s="31" t="s">
        <v>1410</v>
      </c>
      <c r="B950" s="31"/>
    </row>
    <row r="951" spans="1:2" x14ac:dyDescent="0.25">
      <c r="A951" s="31" t="s">
        <v>1411</v>
      </c>
      <c r="B951" s="31"/>
    </row>
    <row r="952" spans="1:2" x14ac:dyDescent="0.25">
      <c r="A952" s="31" t="s">
        <v>1412</v>
      </c>
      <c r="B952" s="31"/>
    </row>
    <row r="953" spans="1:2" x14ac:dyDescent="0.25">
      <c r="A953" s="31" t="s">
        <v>1413</v>
      </c>
      <c r="B953" s="31"/>
    </row>
    <row r="954" spans="1:2" x14ac:dyDescent="0.25">
      <c r="A954" s="31" t="s">
        <v>1414</v>
      </c>
      <c r="B954" s="31"/>
    </row>
    <row r="955" spans="1:2" x14ac:dyDescent="0.25">
      <c r="A955" s="31" t="s">
        <v>1415</v>
      </c>
      <c r="B955" s="31"/>
    </row>
    <row r="956" spans="1:2" x14ac:dyDescent="0.25">
      <c r="A956" s="31" t="s">
        <v>1416</v>
      </c>
      <c r="B956" s="31"/>
    </row>
    <row r="957" spans="1:2" x14ac:dyDescent="0.25">
      <c r="A957" s="31" t="s">
        <v>1417</v>
      </c>
      <c r="B957" s="31"/>
    </row>
    <row r="958" spans="1:2" x14ac:dyDescent="0.25">
      <c r="A958" s="31" t="s">
        <v>1418</v>
      </c>
      <c r="B958" s="31"/>
    </row>
    <row r="959" spans="1:2" x14ac:dyDescent="0.25">
      <c r="A959" s="31" t="s">
        <v>1419</v>
      </c>
      <c r="B959" s="31"/>
    </row>
    <row r="960" spans="1:2" x14ac:dyDescent="0.25">
      <c r="A960" s="31" t="s">
        <v>1420</v>
      </c>
      <c r="B960" s="31"/>
    </row>
    <row r="961" spans="1:2" x14ac:dyDescent="0.25">
      <c r="A961" s="31" t="s">
        <v>1421</v>
      </c>
      <c r="B961" s="31"/>
    </row>
    <row r="962" spans="1:2" x14ac:dyDescent="0.25">
      <c r="A962" s="31" t="s">
        <v>1422</v>
      </c>
      <c r="B962" s="31"/>
    </row>
    <row r="963" spans="1:2" x14ac:dyDescent="0.25">
      <c r="A963" s="31" t="s">
        <v>1423</v>
      </c>
      <c r="B963" s="31"/>
    </row>
    <row r="964" spans="1:2" x14ac:dyDescent="0.25">
      <c r="A964" s="31" t="s">
        <v>1424</v>
      </c>
      <c r="B964" s="31"/>
    </row>
    <row r="965" spans="1:2" x14ac:dyDescent="0.25">
      <c r="A965" s="31" t="s">
        <v>1425</v>
      </c>
      <c r="B965" s="31"/>
    </row>
    <row r="966" spans="1:2" x14ac:dyDescent="0.25">
      <c r="A966" s="31" t="s">
        <v>1426</v>
      </c>
      <c r="B966" s="31"/>
    </row>
    <row r="967" spans="1:2" x14ac:dyDescent="0.25">
      <c r="A967" s="31" t="s">
        <v>1427</v>
      </c>
      <c r="B967" s="31"/>
    </row>
    <row r="968" spans="1:2" x14ac:dyDescent="0.25">
      <c r="A968" s="31" t="s">
        <v>1428</v>
      </c>
      <c r="B968" s="31"/>
    </row>
    <row r="969" spans="1:2" x14ac:dyDescent="0.25">
      <c r="A969" s="31" t="s">
        <v>1429</v>
      </c>
      <c r="B969" s="31"/>
    </row>
    <row r="970" spans="1:2" x14ac:dyDescent="0.25">
      <c r="A970" s="31" t="s">
        <v>1430</v>
      </c>
      <c r="B970" s="31"/>
    </row>
    <row r="971" spans="1:2" x14ac:dyDescent="0.25">
      <c r="A971" s="31" t="s">
        <v>1431</v>
      </c>
      <c r="B971" s="31"/>
    </row>
    <row r="972" spans="1:2" x14ac:dyDescent="0.25">
      <c r="A972" s="31" t="s">
        <v>1432</v>
      </c>
      <c r="B972" s="31"/>
    </row>
    <row r="973" spans="1:2" x14ac:dyDescent="0.25">
      <c r="A973" s="31" t="s">
        <v>1433</v>
      </c>
      <c r="B973" s="31"/>
    </row>
    <row r="974" spans="1:2" x14ac:dyDescent="0.25">
      <c r="A974" s="31" t="s">
        <v>1434</v>
      </c>
      <c r="B974" s="31"/>
    </row>
    <row r="975" spans="1:2" x14ac:dyDescent="0.25">
      <c r="A975" s="31" t="s">
        <v>1435</v>
      </c>
      <c r="B975" s="31"/>
    </row>
    <row r="976" spans="1:2" x14ac:dyDescent="0.25">
      <c r="A976" s="31" t="s">
        <v>1436</v>
      </c>
      <c r="B976" s="31"/>
    </row>
    <row r="977" spans="1:2" x14ac:dyDescent="0.25">
      <c r="A977" s="31" t="s">
        <v>1437</v>
      </c>
      <c r="B977" s="31"/>
    </row>
    <row r="978" spans="1:2" x14ac:dyDescent="0.25">
      <c r="A978" s="31" t="s">
        <v>1438</v>
      </c>
      <c r="B978" s="31"/>
    </row>
    <row r="979" spans="1:2" x14ac:dyDescent="0.25">
      <c r="A979" s="31" t="s">
        <v>1439</v>
      </c>
      <c r="B979" s="31"/>
    </row>
    <row r="980" spans="1:2" x14ac:dyDescent="0.25">
      <c r="A980" s="31" t="s">
        <v>1440</v>
      </c>
      <c r="B980" s="31"/>
    </row>
    <row r="981" spans="1:2" x14ac:dyDescent="0.25">
      <c r="A981" s="31" t="s">
        <v>1441</v>
      </c>
      <c r="B981" s="31"/>
    </row>
    <row r="982" spans="1:2" x14ac:dyDescent="0.25">
      <c r="A982" s="31" t="s">
        <v>1442</v>
      </c>
      <c r="B982" s="31"/>
    </row>
    <row r="983" spans="1:2" x14ac:dyDescent="0.25">
      <c r="A983" s="31" t="s">
        <v>1443</v>
      </c>
      <c r="B983" s="31"/>
    </row>
    <row r="984" spans="1:2" x14ac:dyDescent="0.25">
      <c r="A984" s="31" t="s">
        <v>1444</v>
      </c>
      <c r="B984" s="31"/>
    </row>
    <row r="985" spans="1:2" x14ac:dyDescent="0.25">
      <c r="A985" s="31" t="s">
        <v>1445</v>
      </c>
      <c r="B985" s="31"/>
    </row>
    <row r="986" spans="1:2" x14ac:dyDescent="0.25">
      <c r="A986" s="31" t="s">
        <v>1446</v>
      </c>
      <c r="B986" s="31"/>
    </row>
    <row r="987" spans="1:2" x14ac:dyDescent="0.25">
      <c r="A987" s="31" t="s">
        <v>1447</v>
      </c>
      <c r="B987" s="31"/>
    </row>
    <row r="988" spans="1:2" x14ac:dyDescent="0.25">
      <c r="A988" s="31" t="s">
        <v>1448</v>
      </c>
      <c r="B988" s="31"/>
    </row>
    <row r="989" spans="1:2" x14ac:dyDescent="0.25">
      <c r="A989" s="31" t="s">
        <v>1449</v>
      </c>
      <c r="B989" s="31"/>
    </row>
    <row r="990" spans="1:2" x14ac:dyDescent="0.25">
      <c r="A990" s="31" t="s">
        <v>1450</v>
      </c>
      <c r="B990" s="31"/>
    </row>
    <row r="991" spans="1:2" x14ac:dyDescent="0.25">
      <c r="A991" s="31" t="s">
        <v>1451</v>
      </c>
      <c r="B991" s="31"/>
    </row>
    <row r="992" spans="1:2" x14ac:dyDescent="0.25">
      <c r="A992" s="31" t="s">
        <v>1452</v>
      </c>
      <c r="B992" s="31"/>
    </row>
    <row r="993" spans="1:2" x14ac:dyDescent="0.25">
      <c r="A993" s="31" t="s">
        <v>1453</v>
      </c>
      <c r="B993" s="31"/>
    </row>
    <row r="994" spans="1:2" x14ac:dyDescent="0.25">
      <c r="A994" s="31" t="s">
        <v>1454</v>
      </c>
      <c r="B994" s="31"/>
    </row>
    <row r="995" spans="1:2" x14ac:dyDescent="0.25">
      <c r="A995" s="31" t="s">
        <v>1455</v>
      </c>
      <c r="B995" s="31"/>
    </row>
    <row r="996" spans="1:2" x14ac:dyDescent="0.25">
      <c r="A996" s="31" t="s">
        <v>1456</v>
      </c>
      <c r="B996" s="31"/>
    </row>
    <row r="997" spans="1:2" x14ac:dyDescent="0.25">
      <c r="A997" s="31" t="s">
        <v>1457</v>
      </c>
      <c r="B997" s="31"/>
    </row>
    <row r="998" spans="1:2" x14ac:dyDescent="0.25">
      <c r="A998" s="31" t="s">
        <v>1458</v>
      </c>
      <c r="B998" s="31"/>
    </row>
    <row r="999" spans="1:2" x14ac:dyDescent="0.25">
      <c r="A999" s="31" t="s">
        <v>1459</v>
      </c>
      <c r="B999" s="31"/>
    </row>
    <row r="1000" spans="1:2" x14ac:dyDescent="0.25">
      <c r="A1000" s="31" t="s">
        <v>1460</v>
      </c>
      <c r="B1000" s="31"/>
    </row>
    <row r="1001" spans="1:2" x14ac:dyDescent="0.25">
      <c r="A1001" s="31" t="s">
        <v>1461</v>
      </c>
      <c r="B1001" s="31"/>
    </row>
    <row r="1002" spans="1:2" x14ac:dyDescent="0.25">
      <c r="A1002" s="31" t="s">
        <v>1462</v>
      </c>
      <c r="B1002" s="31"/>
    </row>
    <row r="1003" spans="1:2" x14ac:dyDescent="0.25">
      <c r="A1003" s="31" t="s">
        <v>1463</v>
      </c>
      <c r="B1003" s="31"/>
    </row>
    <row r="1004" spans="1:2" x14ac:dyDescent="0.25">
      <c r="A1004" s="31" t="s">
        <v>1464</v>
      </c>
      <c r="B1004" s="31"/>
    </row>
    <row r="1005" spans="1:2" x14ac:dyDescent="0.25">
      <c r="A1005" s="31" t="s">
        <v>1465</v>
      </c>
      <c r="B1005" s="31"/>
    </row>
    <row r="1006" spans="1:2" x14ac:dyDescent="0.25">
      <c r="A1006" s="31" t="s">
        <v>1466</v>
      </c>
      <c r="B1006" s="31"/>
    </row>
    <row r="1007" spans="1:2" x14ac:dyDescent="0.25">
      <c r="A1007" s="31" t="s">
        <v>1467</v>
      </c>
      <c r="B1007" s="31"/>
    </row>
    <row r="1008" spans="1:2" x14ac:dyDescent="0.25">
      <c r="A1008" s="31" t="s">
        <v>1468</v>
      </c>
      <c r="B1008" s="31"/>
    </row>
    <row r="1009" spans="1:2" x14ac:dyDescent="0.25">
      <c r="A1009" s="31" t="s">
        <v>1469</v>
      </c>
      <c r="B1009" s="31"/>
    </row>
    <row r="1010" spans="1:2" x14ac:dyDescent="0.25">
      <c r="A1010" s="31" t="s">
        <v>1470</v>
      </c>
      <c r="B1010" s="31"/>
    </row>
    <row r="1011" spans="1:2" x14ac:dyDescent="0.25">
      <c r="A1011" s="31" t="s">
        <v>1471</v>
      </c>
      <c r="B1011" s="31"/>
    </row>
    <row r="1012" spans="1:2" x14ac:dyDescent="0.25">
      <c r="A1012" s="31" t="s">
        <v>1472</v>
      </c>
      <c r="B1012" s="31"/>
    </row>
    <row r="1013" spans="1:2" x14ac:dyDescent="0.25">
      <c r="A1013" s="31" t="s">
        <v>1473</v>
      </c>
      <c r="B1013" s="31"/>
    </row>
    <row r="1014" spans="1:2" x14ac:dyDescent="0.25">
      <c r="A1014" s="31" t="s">
        <v>1474</v>
      </c>
      <c r="B1014" s="31"/>
    </row>
    <row r="1015" spans="1:2" x14ac:dyDescent="0.25">
      <c r="A1015" s="31" t="s">
        <v>1475</v>
      </c>
      <c r="B1015" s="31"/>
    </row>
    <row r="1016" spans="1:2" x14ac:dyDescent="0.25">
      <c r="A1016" s="31" t="s">
        <v>1476</v>
      </c>
      <c r="B1016" s="31"/>
    </row>
    <row r="1017" spans="1:2" x14ac:dyDescent="0.25">
      <c r="A1017" s="31" t="s">
        <v>1477</v>
      </c>
      <c r="B1017" s="31"/>
    </row>
    <row r="1018" spans="1:2" x14ac:dyDescent="0.25">
      <c r="A1018" s="31" t="s">
        <v>1478</v>
      </c>
      <c r="B1018" s="31"/>
    </row>
    <row r="1019" spans="1:2" x14ac:dyDescent="0.25">
      <c r="A1019" s="31" t="s">
        <v>1479</v>
      </c>
      <c r="B1019" s="31"/>
    </row>
    <row r="1020" spans="1:2" x14ac:dyDescent="0.25">
      <c r="A1020" s="31" t="s">
        <v>1480</v>
      </c>
      <c r="B1020" s="31"/>
    </row>
    <row r="1021" spans="1:2" x14ac:dyDescent="0.25">
      <c r="A1021" s="31" t="s">
        <v>1481</v>
      </c>
      <c r="B1021" s="31"/>
    </row>
    <row r="1022" spans="1:2" x14ac:dyDescent="0.25">
      <c r="A1022" s="31" t="s">
        <v>1482</v>
      </c>
      <c r="B1022" s="31"/>
    </row>
    <row r="1023" spans="1:2" x14ac:dyDescent="0.25">
      <c r="A1023" s="31" t="s">
        <v>1483</v>
      </c>
      <c r="B1023" s="31"/>
    </row>
    <row r="1024" spans="1:2" x14ac:dyDescent="0.25">
      <c r="A1024" s="31" t="s">
        <v>1484</v>
      </c>
      <c r="B1024" s="31"/>
    </row>
    <row r="1025" spans="1:1" x14ac:dyDescent="0.25">
      <c r="A1025" s="31" t="s">
        <v>1485</v>
      </c>
    </row>
    <row r="1026" spans="1:1" x14ac:dyDescent="0.25">
      <c r="A1026" s="31" t="s">
        <v>1486</v>
      </c>
    </row>
    <row r="1027" spans="1:1" x14ac:dyDescent="0.25">
      <c r="A1027" s="31" t="s">
        <v>1487</v>
      </c>
    </row>
    <row r="1028" spans="1:1" x14ac:dyDescent="0.25">
      <c r="A1028" s="31" t="s">
        <v>1488</v>
      </c>
    </row>
    <row r="1029" spans="1:1" x14ac:dyDescent="0.25">
      <c r="A1029" s="31" t="s">
        <v>1489</v>
      </c>
    </row>
    <row r="1030" spans="1:1" x14ac:dyDescent="0.25">
      <c r="A1030" s="31" t="s">
        <v>1490</v>
      </c>
    </row>
    <row r="1031" spans="1:1" x14ac:dyDescent="0.25">
      <c r="A1031" s="31" t="s">
        <v>1491</v>
      </c>
    </row>
    <row r="1032" spans="1:1" x14ac:dyDescent="0.25">
      <c r="A1032" s="31" t="s">
        <v>1492</v>
      </c>
    </row>
    <row r="1033" spans="1:1" x14ac:dyDescent="0.25">
      <c r="A1033" s="31" t="s">
        <v>1493</v>
      </c>
    </row>
    <row r="1034" spans="1:1" x14ac:dyDescent="0.25">
      <c r="A1034" s="31" t="s">
        <v>1494</v>
      </c>
    </row>
    <row r="1035" spans="1:1" x14ac:dyDescent="0.25">
      <c r="A1035" s="31" t="s">
        <v>1495</v>
      </c>
    </row>
    <row r="1036" spans="1:1" x14ac:dyDescent="0.25">
      <c r="A1036" s="31" t="s">
        <v>1496</v>
      </c>
    </row>
    <row r="1037" spans="1:1" x14ac:dyDescent="0.25">
      <c r="A1037" s="31" t="s">
        <v>1497</v>
      </c>
    </row>
  </sheetData>
  <pageMargins left="0.7" right="0.7" top="0.75" bottom="0.75" header="0.3" footer="0.3"/>
  <pageSetup paperSize="9" orientation="portrait" horizontalDpi="200" verticalDpi="2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26</vt:i4>
      </vt:variant>
    </vt:vector>
  </HeadingPairs>
  <TitlesOfParts>
    <vt:vector size="35" baseType="lpstr">
      <vt:lpstr>survey</vt:lpstr>
      <vt:lpstr>choices</vt:lpstr>
      <vt:lpstr>settings</vt:lpstr>
      <vt:lpstr>Version</vt:lpstr>
      <vt:lpstr>Question types</vt:lpstr>
      <vt:lpstr>Appearances</vt:lpstr>
      <vt:lpstr>Field types</vt:lpstr>
      <vt:lpstr>Reference</vt:lpstr>
      <vt:lpstr>Reserved</vt:lpstr>
      <vt:lpstr>appear</vt:lpstr>
      <vt:lpstr>appearAudio</vt:lpstr>
      <vt:lpstr>appearBarcode</vt:lpstr>
      <vt:lpstr>appearBeginGrp</vt:lpstr>
      <vt:lpstr>appearBeginRpt</vt:lpstr>
      <vt:lpstr>appearDate</vt:lpstr>
      <vt:lpstr>appearDateTime</vt:lpstr>
      <vt:lpstr>appearDecimal</vt:lpstr>
      <vt:lpstr>appearFile</vt:lpstr>
      <vt:lpstr>appearGeopoint</vt:lpstr>
      <vt:lpstr>appearGeoshape</vt:lpstr>
      <vt:lpstr>appearGeotrace</vt:lpstr>
      <vt:lpstr>appearImage</vt:lpstr>
      <vt:lpstr>appearInteger</vt:lpstr>
      <vt:lpstr>appearNote</vt:lpstr>
      <vt:lpstr>appearRange</vt:lpstr>
      <vt:lpstr>appearRank</vt:lpstr>
      <vt:lpstr>appearSelMulti</vt:lpstr>
      <vt:lpstr>appearSelOne</vt:lpstr>
      <vt:lpstr>appearText</vt:lpstr>
      <vt:lpstr>appearTime</vt:lpstr>
      <vt:lpstr>BindTypes</vt:lpstr>
      <vt:lpstr>EsriFieldTypes</vt:lpstr>
      <vt:lpstr>QuestionTypes</vt:lpstr>
      <vt:lpstr>Reserved</vt:lpstr>
      <vt:lpstr>SpecialChars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2022-02-23T05:57:09Z</dcterms:created>
  <dcterms:modified xsi:type="dcterms:W3CDTF">2024-03-18T16:57:05Z</dcterms:modified>
</cp:coreProperties>
</file>